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1 ТО_жд_путей_2026 - ЛСР по Мет" sheetId="1" state="visible" r:id="rId1"/>
  </sheets>
  <definedNames>
    <definedName name="_xlnm.Print_Area" localSheetId="0">'1 ТО_жд_путей_2026 - ЛСР по Мет'!$A$1:$P$67</definedName>
    <definedName name="Print_Titles" localSheetId="0">'1 ТО_жд_путей_2026 - ЛСР по Мет'!$42:$42</definedName>
  </definedNames>
  <calcPr calcMode="auto" refMode="A1"/>
</workbook>
</file>

<file path=xl/sharedStrings.xml><?xml version="1.0" encoding="utf-8"?>
<sst xmlns="http://schemas.openxmlformats.org/spreadsheetml/2006/main" count="81" uniqueCount="81">
  <si>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</si>
  <si>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</si>
  <si>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</si>
  <si>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</si>
  <si>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</si>
  <si>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</si>
  <si>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</si>
  <si>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</si>
  <si>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Наименование программного продукта</t>
  </si>
  <si>
    <t xml:space="preserve">ГРАНД-Смета, версия 2025.3</t>
  </si>
  <si>
    <t xml:space="preserve">Наименование редакции сметных нормативов  </t>
  </si>
  <si>
    <t xml:space="preserve"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</si>
  <si>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приказа  Минстроя России  об утверждении дополнений и изменений к сметным нормативам </t>
  </si>
  <si>
    <t xml:space="preserve"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</si>
  <si>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</si>
  <si>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 xml:space="preserve">Письмо Минстроя России от 21.11.2025 № 71782-ИФ/09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</si>
  <si>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</si>
  <si>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Распоряжение правительства Еврейской автономной области от 26.03.2025 № 100-рп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</si>
  <si>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</si>
  <si>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</si>
  <si>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 xml:space="preserve">79. Еврейская автономная область</t>
  </si>
  <si>
    <t xml:space="preserve">Наименование зоны субъекта Российской Федерации </t>
  </si>
  <si>
    <t xml:space="preserve">Еврейская автономная область</t>
  </si>
  <si>
    <t xml:space="preserve">СП "Биробиджанская ТЭЦ"</t>
  </si>
  <si>
    <t xml:space="preserve">(наименование стройки)</t>
  </si>
  <si>
    <t xml:space="preserve">ЛОКАЛЬНЫЙ СМЕТНЫЙ РАСЧЕТ (СМЕТА) №ЛСР-220-01-01-ТО-26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</si>
  <si>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</si>
  <si>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</si>
  <si>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</si>
  <si>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</si>
  <si>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</si>
  <si>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</si>
  <si>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</si>
  <si>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 xml:space="preserve">(проектная и (или) иная техническая документация)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</si>
  <si>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</si>
  <si>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</si>
  <si>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</si>
  <si>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</si>
  <si>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в том числе:</t>
  </si>
  <si>
    <t xml:space="preserve">строительных работ</t>
  </si>
  <si>
    <t>тыс.руб.</t>
  </si>
  <si>
    <t xml:space="preserve">Средства на оплату труда рабочих</t>
  </si>
  <si>
    <t xml:space="preserve">монтажных работ</t>
  </si>
  <si>
    <t xml:space="preserve">Средства на оплату труда машинистов</t>
  </si>
  <si>
    <t>оборудования</t>
  </si>
  <si>
    <t xml:space="preserve">Нормативные затраты труда рабочих</t>
  </si>
  <si>
    <t>чел.-ч.</t>
  </si>
  <si>
    <t xml:space="preserve">прочих затрат</t>
  </si>
  <si>
    <t xml:space="preserve">Нормативные затраты труда машинистов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</si>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</sst>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8.000000"/>
      <name val="Arial"/>
    </font>
    <font>
      <sz val="8.000000"/>
      <color indexed="65"/>
      <name val="Arial"/>
    </font>
    <font>
      <b/>
      <sz val="8.000000"/>
      <name val="Arial"/>
    </font>
    <font>
      <i/>
      <sz val="8.000000"/>
      <name val="Arial"/>
    </font>
    <font>
      <b/>
      <sz val="14.000000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06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1" fillId="0" borderId="1" numFmtId="0" xfId="0" applyFont="1" applyBorder="1" applyAlignment="1" applyProtection="1">
      <alignment horizontal="left" wrapText="1"/>
      <protection hidden="0" locked="1"/>
    </xf>
    <xf fontId="1" fillId="0" borderId="3" numFmtId="0" xfId="0" applyFont="1" applyBorder="1" applyAlignment="1" applyProtection="1">
      <alignment horizontal="left" wrapText="1"/>
      <protection hidden="0" locked="1"/>
    </xf>
    <xf fontId="1" fillId="0" borderId="0" numFmtId="0" xfId="0" applyFont="1" applyAlignment="1" applyProtection="1">
      <alignment horizontal="left" vertical="top" wrapText="1"/>
      <protection hidden="0" locked="1"/>
    </xf>
    <xf fontId="2" fillId="0" borderId="0" numFmtId="49" xfId="0" applyNumberFormat="1" applyFont="1" applyAlignment="1" applyProtection="1">
      <alignment vertical="top" wrapText="1"/>
      <protection hidden="0" locked="1"/>
    </xf>
    <xf fontId="2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Alignment="1" applyProtection="1">
      <alignment horizontal="left"/>
      <protection hidden="0" locked="1"/>
    </xf>
    <xf fontId="1" fillId="0" borderId="0" numFmtId="49" xfId="0" applyNumberFormat="1" applyFont="1" applyAlignment="1" applyProtection="1">
      <alignment vertical="top"/>
      <protection hidden="0" locked="1"/>
    </xf>
    <xf fontId="1" fillId="0" borderId="2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horizontal="center" wrapText="1"/>
      <protection hidden="0" locked="1"/>
    </xf>
    <xf fontId="4" fillId="0" borderId="2" numFmtId="49" xfId="0" applyNumberFormat="1" applyFont="1" applyBorder="1" applyAlignment="1" applyProtection="1">
      <alignment horizontal="center" vertical="top"/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1" fillId="0" borderId="1" numFmtId="49" xfId="0" applyNumberFormat="1" applyFont="1" applyBorder="1" applyAlignment="1" applyProtection="1">
      <alignment horizontal="center"/>
      <protection hidden="0" locked="1"/>
    </xf>
    <xf fontId="1" fillId="0" borderId="0" numFmtId="49" xfId="0" applyNumberFormat="1" applyFont="1" applyAlignment="1" applyProtection="1">
      <alignment wrapText="1"/>
      <protection hidden="0" locked="1"/>
    </xf>
    <xf fontId="1" fillId="0" borderId="1" numFmtId="49" xfId="0" applyNumberFormat="1" applyFont="1" applyBorder="1" applyAlignment="1" applyProtection="1">
      <alignment horizontal="left" wrapText="1"/>
      <protection hidden="0" locked="1"/>
    </xf>
    <xf fontId="4" fillId="0" borderId="2" numFmtId="49" xfId="0" applyNumberFormat="1" applyFont="1" applyBorder="1" applyAlignment="1" applyProtection="1">
      <alignment horizontal="center"/>
      <protection hidden="0" locked="1"/>
    </xf>
    <xf fontId="4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 vertical="top"/>
      <protection hidden="0" locked="1"/>
    </xf>
    <xf fontId="4" fillId="0" borderId="0" numFmtId="49" xfId="0" applyNumberFormat="1" applyFont="1" applyAlignment="1" applyProtection="1">
      <alignment horizontal="center"/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1" fillId="0" borderId="1" numFmtId="0" xfId="0" applyFont="1" applyBorder="1" applyAlignment="1" applyProtection="1">
      <alignment wrapText="1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4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 vertical="top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4" fillId="0" borderId="0" numFmtId="0" xfId="0" applyFont="1" applyProtection="1">
      <protection hidden="0" locked="1"/>
    </xf>
    <xf fontId="1" fillId="0" borderId="0" numFmtId="2" xfId="0" applyNumberFormat="1" applyFont="1" applyProtection="1">
      <protection hidden="0" locked="1"/>
    </xf>
    <xf fontId="3" fillId="0" borderId="0" numFmtId="0" xfId="0" applyFont="1" applyProtection="1">
      <protection hidden="0" locked="1"/>
    </xf>
    <xf fontId="1" fillId="0" borderId="1" numFmtId="2" xfId="0" applyNumberFormat="1" applyFont="1" applyBorder="1" applyProtection="1">
      <protection hidden="0" locked="1"/>
    </xf>
    <xf fontId="1" fillId="0" borderId="3" numFmtId="0" xfId="0" applyFont="1" applyBorder="1" applyProtection="1">
      <protection hidden="0" locked="1"/>
    </xf>
    <xf fontId="1" fillId="0" borderId="3" numFmtId="4" xfId="0" applyNumberFormat="1" applyFont="1" applyBorder="1" applyAlignment="1" applyProtection="1">
      <alignment horizontal="right"/>
      <protection hidden="0" locked="1"/>
    </xf>
    <xf fontId="1" fillId="0" borderId="3" numFmtId="2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/>
      <protection hidden="0" locked="1"/>
    </xf>
    <xf fontId="1" fillId="0" borderId="0" numFmtId="2" xfId="0" applyNumberFormat="1" applyFont="1" applyAlignment="1" applyProtection="1">
      <alignment horizontal="right"/>
      <protection hidden="0" locked="1"/>
    </xf>
    <xf fontId="1" fillId="0" borderId="4" numFmtId="49" xfId="0" applyNumberFormat="1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0" numFmtId="0" xfId="0" applyFont="1" applyBorder="1" applyAlignment="1" applyProtection="1">
      <alignment horizontal="center" vertical="center" wrapText="1"/>
      <protection hidden="0" locked="1"/>
    </xf>
    <xf fontId="1" fillId="0" borderId="4" numFmtId="49" xfId="0" applyNumberFormat="1" applyFont="1" applyBorder="1" applyAlignment="1" applyProtection="1">
      <alignment horizontal="center" vertical="center"/>
      <protection hidden="0" locked="1"/>
    </xf>
    <xf fontId="1" fillId="0" borderId="4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1" fillId="0" borderId="9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10" numFmtId="0" xfId="0" applyFont="1" applyBorder="1" applyAlignment="1" applyProtection="1">
      <alignment vertical="top" wrapText="1"/>
      <protection hidden="0" locked="1"/>
    </xf>
    <xf fontId="6" fillId="0" borderId="0" numFmtId="2" xfId="0" applyNumberFormat="1" applyFont="1" applyAlignment="1" applyProtection="1">
      <alignment horizontal="center" vertical="top"/>
      <protection hidden="0" locked="1"/>
    </xf>
    <xf fontId="6" fillId="0" borderId="0" numFmtId="3" xfId="0" applyNumberFormat="1" applyFont="1" applyAlignment="1" applyProtection="1">
      <alignment horizontal="right" vertical="top"/>
      <protection hidden="0" locked="1"/>
    </xf>
    <xf fontId="1" fillId="0" borderId="7" numFmtId="49" xfId="0" applyNumberFormat="1" applyFont="1" applyBorder="1" applyProtection="1"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vertical="top" wrapText="1"/>
      <protection hidden="0" locked="1"/>
    </xf>
    <xf fontId="3" fillId="0" borderId="8" numFmtId="0" xfId="0" applyFont="1" applyBorder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1" fillId="0" borderId="8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8" numFmtId="0" xfId="0" applyFont="1" applyBorder="1" applyAlignment="1" applyProtection="1">
      <alignment horizontal="right" vertical="top" wrapText="1"/>
      <protection hidden="0" locked="1"/>
    </xf>
    <xf fontId="1" fillId="0" borderId="8" numFmtId="2" xfId="0" applyNumberFormat="1" applyFont="1" applyBorder="1" applyAlignment="1" applyProtection="1">
      <alignment horizontal="right" vertical="top" wrapText="1"/>
      <protection hidden="0" locked="1"/>
    </xf>
    <xf fontId="3" fillId="0" borderId="8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7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3" fillId="0" borderId="1" numFmtId="0" xfId="0" applyFont="1" applyBorder="1" applyAlignment="1" applyProtection="1">
      <alignment horizontal="right" vertical="top" wrapText="1"/>
      <protection hidden="0" locked="1"/>
    </xf>
    <xf fontId="3" fillId="0" borderId="1" numFmtId="0" xfId="0" applyFont="1" applyBorder="1" applyAlignment="1" applyProtection="1">
      <alignment horizontal="left" vertical="top" wrapText="1"/>
      <protection hidden="0" locked="1"/>
    </xf>
    <xf fontId="3" fillId="0" borderId="1" numFmtId="4" xfId="0" applyNumberFormat="1" applyFont="1" applyBorder="1" applyAlignment="1" applyProtection="1">
      <alignment horizontal="right" vertical="top"/>
      <protection hidden="0" locked="1"/>
    </xf>
    <xf fontId="3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3" fillId="0" borderId="10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3" fillId="0" borderId="0" numFmtId="4" xfId="0" applyNumberFormat="1" applyFont="1" applyAlignment="1" applyProtection="1">
      <alignment horizontal="right" vertical="top"/>
      <protection hidden="0" locked="1"/>
    </xf>
    <xf fontId="3" fillId="0" borderId="0" numFmtId="2" xfId="0" applyNumberFormat="1" applyFont="1" applyAlignment="1" applyProtection="1">
      <alignment horizontal="center" vertical="top"/>
      <protection hidden="0" locked="1"/>
    </xf>
    <xf fontId="3" fillId="0" borderId="0" numFmtId="3" xfId="0" applyNumberFormat="1" applyFont="1" applyAlignment="1" applyProtection="1">
      <alignment horizontal="right" vertical="top"/>
      <protection hidden="0" locked="1"/>
    </xf>
    <xf fontId="1" fillId="0" borderId="0" numFmtId="0" xfId="0" applyFont="1" applyAlignment="1" applyProtection="1">
      <alignment horizontal="right" vertical="top"/>
      <protection hidden="0" locked="1"/>
    </xf>
    <xf fontId="1" fillId="0" borderId="1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0" xfId="0" applyFont="1" applyAlignment="1" applyProtection="1">
      <alignment vertical="top"/>
      <protection hidden="0" locked="1"/>
    </xf>
    <xf fontId="4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1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topLeftCell="A29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5" t="s">
        <v>1</v>
      </c>
    </row>
    <row r="3" s="0" customForma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5"/>
    </row>
    <row r="4" s="0" customFormat="1" ht="11.25" customHeight="1">
      <c r="A4" s="6" t="s">
        <v>2</v>
      </c>
      <c r="B4" s="6"/>
      <c r="C4" s="6"/>
      <c r="D4" s="6"/>
      <c r="E4" s="6"/>
      <c r="F4" s="4"/>
      <c r="G4" s="4"/>
      <c r="H4" s="4"/>
      <c r="I4" s="4"/>
      <c r="L4" s="4"/>
      <c r="M4" s="6" t="s">
        <v>3</v>
      </c>
      <c r="N4" s="6"/>
      <c r="O4" s="6"/>
      <c r="P4" s="6"/>
    </row>
    <row r="5" s="0" customFormat="1" ht="11.25" customHeight="1">
      <c r="A5" s="7"/>
      <c r="B5" s="7"/>
      <c r="C5" s="7"/>
      <c r="D5" s="7"/>
      <c r="E5" s="7"/>
      <c r="F5" s="4"/>
      <c r="G5" s="4"/>
      <c r="H5" s="4"/>
      <c r="I5" s="4"/>
      <c r="M5" s="8" t="s">
        <v>4</v>
      </c>
      <c r="N5" s="8"/>
      <c r="O5" s="8"/>
      <c r="P5" s="8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7"/>
      <c r="B6" s="7"/>
      <c r="C6" s="7"/>
      <c r="D6" s="7"/>
      <c r="E6" s="7"/>
      <c r="F6" s="4"/>
      <c r="G6" s="4"/>
      <c r="H6" s="4"/>
      <c r="I6" s="4"/>
      <c r="M6" s="9"/>
      <c r="N6" s="9"/>
      <c r="O6" s="9"/>
      <c r="P6" s="9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0"/>
      <c r="B7" s="10"/>
      <c r="C7" s="10"/>
      <c r="D7" s="10"/>
      <c r="E7" s="10"/>
      <c r="F7" s="4"/>
      <c r="G7" s="4"/>
      <c r="H7" s="4"/>
      <c r="I7" s="4"/>
      <c r="L7" s="4"/>
      <c r="M7" s="10" t="s">
        <v>6</v>
      </c>
      <c r="N7" s="10"/>
      <c r="O7" s="10"/>
      <c r="P7" s="10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1" t="s">
        <v>7</v>
      </c>
      <c r="B8" s="11"/>
      <c r="C8" s="11"/>
      <c r="D8" s="11"/>
      <c r="E8" s="11"/>
      <c r="F8" s="4"/>
      <c r="G8" s="4"/>
      <c r="H8" s="4"/>
      <c r="I8" s="4"/>
      <c r="L8" s="4"/>
      <c r="M8" s="12" t="s">
        <v>7</v>
      </c>
      <c r="N8" s="12"/>
      <c r="O8" s="12"/>
      <c r="P8" s="12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="0" customFormat="1" ht="12.75" hidden="1" customHeight="1">
      <c r="A10" s="7" t="s">
        <v>8</v>
      </c>
      <c r="B10" s="7"/>
      <c r="C10" s="7"/>
      <c r="D10" s="7"/>
      <c r="E10" s="7"/>
      <c r="F10" s="7"/>
      <c r="G10" s="13" t="s">
        <v>9</v>
      </c>
      <c r="H10" s="13"/>
      <c r="I10" s="13"/>
      <c r="J10" s="13"/>
      <c r="K10" s="13"/>
      <c r="L10" s="13"/>
      <c r="M10" s="13"/>
      <c r="N10" s="13"/>
      <c r="O10" s="13"/>
      <c r="P10" s="13"/>
    </row>
    <row r="11" s="0" customFormat="1" ht="56.25" hidden="1" customHeight="1">
      <c r="A11" s="7" t="s">
        <v>10</v>
      </c>
      <c r="B11" s="7"/>
      <c r="C11" s="7"/>
      <c r="D11" s="7"/>
      <c r="E11" s="7"/>
      <c r="F11" s="7"/>
      <c r="G11" s="14" t="s">
        <v>11</v>
      </c>
      <c r="H11" s="14"/>
      <c r="I11" s="14"/>
      <c r="J11" s="14"/>
      <c r="K11" s="14"/>
      <c r="L11" s="14"/>
      <c r="M11" s="14"/>
      <c r="N11" s="14"/>
      <c r="O11" s="14"/>
      <c r="P11" s="14"/>
      <c r="BL11" s="3" t="s">
        <v>10</v>
      </c>
      <c r="BM11" s="3" t="s">
        <v>5</v>
      </c>
      <c r="BN11" s="3" t="s">
        <v>5</v>
      </c>
      <c r="BO11" s="3" t="s">
        <v>5</v>
      </c>
      <c r="BP11" s="3" t="s">
        <v>5</v>
      </c>
      <c r="BQ11" s="3" t="s">
        <v>5</v>
      </c>
      <c r="BR11" s="3" t="s">
        <v>11</v>
      </c>
      <c r="BS11" s="3" t="s">
        <v>5</v>
      </c>
      <c r="BT11" s="3" t="s">
        <v>5</v>
      </c>
      <c r="BU11" s="3" t="s">
        <v>5</v>
      </c>
      <c r="BV11" s="3" t="s">
        <v>5</v>
      </c>
      <c r="BW11" s="3" t="s">
        <v>5</v>
      </c>
      <c r="BX11" s="3" t="s">
        <v>5</v>
      </c>
      <c r="BY11" s="3" t="s">
        <v>5</v>
      </c>
      <c r="BZ11" s="3" t="s">
        <v>5</v>
      </c>
      <c r="CA11" s="3" t="s">
        <v>5</v>
      </c>
    </row>
    <row r="12" s="0" customFormat="1" ht="78.75" hidden="1" customHeight="1">
      <c r="A12" s="7" t="s">
        <v>12</v>
      </c>
      <c r="B12" s="7"/>
      <c r="C12" s="7"/>
      <c r="D12" s="7"/>
      <c r="E12" s="7"/>
      <c r="F12" s="7"/>
      <c r="G12" s="14" t="s">
        <v>13</v>
      </c>
      <c r="H12" s="14"/>
      <c r="I12" s="14"/>
      <c r="J12" s="14"/>
      <c r="K12" s="14"/>
      <c r="L12" s="14"/>
      <c r="M12" s="14"/>
      <c r="N12" s="14"/>
      <c r="O12" s="14"/>
      <c r="P12" s="14"/>
      <c r="CB12" s="3" t="s">
        <v>12</v>
      </c>
      <c r="CC12" s="3" t="s">
        <v>5</v>
      </c>
      <c r="CD12" s="3" t="s">
        <v>5</v>
      </c>
      <c r="CE12" s="3" t="s">
        <v>5</v>
      </c>
      <c r="CF12" s="3" t="s">
        <v>5</v>
      </c>
      <c r="CG12" s="3" t="s">
        <v>5</v>
      </c>
      <c r="CH12" s="3" t="s">
        <v>13</v>
      </c>
      <c r="CI12" s="3" t="s">
        <v>5</v>
      </c>
      <c r="CJ12" s="3" t="s">
        <v>5</v>
      </c>
      <c r="CK12" s="3" t="s">
        <v>5</v>
      </c>
      <c r="CL12" s="3" t="s">
        <v>5</v>
      </c>
      <c r="CM12" s="3" t="s">
        <v>5</v>
      </c>
      <c r="CN12" s="3" t="s">
        <v>5</v>
      </c>
      <c r="CO12" s="3" t="s">
        <v>5</v>
      </c>
      <c r="CP12" s="3" t="s">
        <v>5</v>
      </c>
      <c r="CQ12" s="3" t="s">
        <v>5</v>
      </c>
    </row>
    <row r="13" s="0" customFormat="1" ht="67.5" hidden="1" customHeight="1">
      <c r="A13" s="15" t="s">
        <v>14</v>
      </c>
      <c r="B13" s="15"/>
      <c r="C13" s="15"/>
      <c r="D13" s="15"/>
      <c r="E13" s="15"/>
      <c r="F13" s="15"/>
      <c r="G13" s="14" t="s">
        <v>15</v>
      </c>
      <c r="H13" s="14"/>
      <c r="I13" s="14"/>
      <c r="J13" s="14"/>
      <c r="K13" s="14"/>
      <c r="L13" s="14"/>
      <c r="M13" s="14"/>
      <c r="N13" s="14"/>
      <c r="O13" s="14"/>
      <c r="P13" s="14"/>
      <c r="Q13" s="16" t="s">
        <v>14</v>
      </c>
      <c r="R13" s="17" t="s">
        <v>15</v>
      </c>
      <c r="S13" s="3"/>
      <c r="T13" s="3"/>
      <c r="U13" s="3"/>
      <c r="V13" s="3"/>
      <c r="W13" s="3"/>
      <c r="X13" s="3"/>
      <c r="Y13" s="3"/>
      <c r="Z13" s="3"/>
      <c r="AA13" s="3"/>
      <c r="CR13" s="3" t="s">
        <v>14</v>
      </c>
      <c r="CS13" s="3" t="s">
        <v>5</v>
      </c>
      <c r="CT13" s="3" t="s">
        <v>5</v>
      </c>
      <c r="CU13" s="3" t="s">
        <v>5</v>
      </c>
      <c r="CV13" s="3" t="s">
        <v>5</v>
      </c>
      <c r="CW13" s="3" t="s">
        <v>5</v>
      </c>
      <c r="CX13" s="3" t="s">
        <v>15</v>
      </c>
      <c r="CY13" s="3" t="s">
        <v>5</v>
      </c>
      <c r="CZ13" s="3" t="s">
        <v>5</v>
      </c>
      <c r="DA13" s="3" t="s">
        <v>5</v>
      </c>
      <c r="DB13" s="3" t="s">
        <v>5</v>
      </c>
      <c r="DC13" s="3" t="s">
        <v>5</v>
      </c>
      <c r="DD13" s="3" t="s">
        <v>5</v>
      </c>
      <c r="DE13" s="3" t="s">
        <v>5</v>
      </c>
      <c r="DF13" s="3" t="s">
        <v>5</v>
      </c>
      <c r="DG13" s="3" t="s">
        <v>5</v>
      </c>
    </row>
    <row r="14" s="0" customFormat="1" ht="33.75" hidden="1" customHeight="1">
      <c r="A14" s="7" t="s">
        <v>16</v>
      </c>
      <c r="B14" s="7"/>
      <c r="C14" s="7"/>
      <c r="D14" s="7"/>
      <c r="E14" s="7"/>
      <c r="F14" s="7"/>
      <c r="G14" s="14" t="s">
        <v>17</v>
      </c>
      <c r="H14" s="14"/>
      <c r="I14" s="14"/>
      <c r="J14" s="14"/>
      <c r="K14" s="14"/>
      <c r="L14" s="14"/>
      <c r="M14" s="14"/>
      <c r="N14" s="14"/>
      <c r="O14" s="14"/>
      <c r="P14" s="14"/>
      <c r="Q14" s="16" t="s">
        <v>16</v>
      </c>
      <c r="R14" s="17" t="s">
        <v>17</v>
      </c>
      <c r="S14" s="3"/>
      <c r="T14" s="3"/>
      <c r="U14" s="3"/>
      <c r="V14" s="3"/>
      <c r="W14" s="3"/>
      <c r="X14" s="3"/>
      <c r="Y14" s="3"/>
      <c r="Z14" s="3"/>
      <c r="AA14" s="3"/>
      <c r="DH14" s="3" t="s">
        <v>16</v>
      </c>
      <c r="DI14" s="3" t="s">
        <v>5</v>
      </c>
      <c r="DJ14" s="3" t="s">
        <v>5</v>
      </c>
      <c r="DK14" s="3" t="s">
        <v>5</v>
      </c>
      <c r="DL14" s="3" t="s">
        <v>5</v>
      </c>
      <c r="DM14" s="3" t="s">
        <v>5</v>
      </c>
      <c r="DN14" s="3" t="s">
        <v>17</v>
      </c>
      <c r="DO14" s="3" t="s">
        <v>5</v>
      </c>
      <c r="DP14" s="3" t="s">
        <v>5</v>
      </c>
      <c r="DQ14" s="3" t="s">
        <v>5</v>
      </c>
      <c r="DR14" s="3" t="s">
        <v>5</v>
      </c>
      <c r="DS14" s="3" t="s">
        <v>5</v>
      </c>
      <c r="DT14" s="3" t="s">
        <v>5</v>
      </c>
      <c r="DU14" s="3" t="s">
        <v>5</v>
      </c>
      <c r="DV14" s="3" t="s">
        <v>5</v>
      </c>
      <c r="DW14" s="3" t="s">
        <v>5</v>
      </c>
    </row>
    <row r="15" s="0" customFormat="1" ht="11.25" hidden="1" customHeight="1">
      <c r="A15" s="7" t="s">
        <v>18</v>
      </c>
      <c r="B15" s="7"/>
      <c r="C15" s="7"/>
      <c r="D15" s="7"/>
      <c r="E15" s="7"/>
      <c r="F15" s="7"/>
      <c r="G15" s="14"/>
      <c r="H15" s="14"/>
      <c r="I15" s="14"/>
      <c r="J15" s="14"/>
      <c r="K15" s="14"/>
      <c r="L15" s="14"/>
      <c r="M15" s="14"/>
      <c r="N15" s="14"/>
      <c r="O15" s="14"/>
      <c r="P15" s="14"/>
      <c r="DX15" s="3" t="s">
        <v>18</v>
      </c>
      <c r="DY15" s="3" t="s">
        <v>5</v>
      </c>
      <c r="DZ15" s="3" t="s">
        <v>5</v>
      </c>
      <c r="EA15" s="3" t="s">
        <v>5</v>
      </c>
      <c r="EB15" s="3" t="s">
        <v>5</v>
      </c>
      <c r="EC15" s="3" t="s">
        <v>5</v>
      </c>
      <c r="ED15" s="3" t="s">
        <v>5</v>
      </c>
      <c r="EE15" s="3" t="s">
        <v>5</v>
      </c>
      <c r="EF15" s="3" t="s">
        <v>5</v>
      </c>
      <c r="EG15" s="3" t="s">
        <v>5</v>
      </c>
      <c r="EH15" s="3" t="s">
        <v>5</v>
      </c>
      <c r="EI15" s="3" t="s">
        <v>5</v>
      </c>
      <c r="EJ15" s="3" t="s">
        <v>5</v>
      </c>
      <c r="EK15" s="3" t="s">
        <v>5</v>
      </c>
      <c r="EL15" s="3" t="s">
        <v>5</v>
      </c>
      <c r="EM15" s="3" t="s">
        <v>5</v>
      </c>
    </row>
    <row r="16" s="0" customFormat="1" ht="11.25" hidden="1" customHeight="1">
      <c r="A16" s="7" t="s">
        <v>19</v>
      </c>
      <c r="B16" s="7"/>
      <c r="C16" s="7"/>
      <c r="D16" s="7"/>
      <c r="E16" s="7"/>
      <c r="F16" s="7"/>
      <c r="G16" s="14" t="s">
        <v>20</v>
      </c>
      <c r="H16" s="14"/>
      <c r="I16" s="14"/>
      <c r="J16" s="14"/>
      <c r="K16" s="14"/>
      <c r="L16" s="14"/>
      <c r="M16" s="14"/>
      <c r="N16" s="14"/>
      <c r="O16" s="14"/>
      <c r="P16" s="14"/>
      <c r="R16" s="2" t="s">
        <v>20</v>
      </c>
      <c r="EN16" s="3" t="s">
        <v>19</v>
      </c>
      <c r="EO16" s="3" t="s">
        <v>5</v>
      </c>
      <c r="EP16" s="3" t="s">
        <v>5</v>
      </c>
      <c r="EQ16" s="3" t="s">
        <v>5</v>
      </c>
      <c r="ER16" s="3" t="s">
        <v>5</v>
      </c>
      <c r="ES16" s="3" t="s">
        <v>5</v>
      </c>
      <c r="ET16" s="3" t="s">
        <v>20</v>
      </c>
      <c r="EU16" s="3" t="s">
        <v>5</v>
      </c>
      <c r="EV16" s="3" t="s">
        <v>5</v>
      </c>
      <c r="EW16" s="3" t="s">
        <v>5</v>
      </c>
      <c r="EX16" s="3" t="s">
        <v>5</v>
      </c>
      <c r="EY16" s="3" t="s">
        <v>5</v>
      </c>
      <c r="EZ16" s="3" t="s">
        <v>5</v>
      </c>
      <c r="FA16" s="3" t="s">
        <v>5</v>
      </c>
      <c r="FB16" s="3" t="s">
        <v>5</v>
      </c>
      <c r="FC16" s="3" t="s">
        <v>5</v>
      </c>
    </row>
    <row r="17" s="0" customFormat="1" ht="11.25" hidden="1">
      <c r="A17" s="7" t="s">
        <v>21</v>
      </c>
      <c r="B17" s="7"/>
      <c r="C17" s="7"/>
      <c r="D17" s="7"/>
      <c r="E17" s="7"/>
      <c r="F17" s="7"/>
      <c r="G17" s="14" t="s">
        <v>22</v>
      </c>
      <c r="H17" s="14"/>
      <c r="I17" s="14"/>
      <c r="J17" s="14"/>
      <c r="K17" s="14"/>
      <c r="L17" s="14"/>
      <c r="M17" s="14"/>
      <c r="N17" s="14"/>
      <c r="O17" s="14"/>
      <c r="P17" s="14"/>
      <c r="R17" s="2" t="s">
        <v>22</v>
      </c>
      <c r="FD17" s="3" t="s">
        <v>21</v>
      </c>
      <c r="FE17" s="3" t="s">
        <v>5</v>
      </c>
      <c r="FF17" s="3" t="s">
        <v>5</v>
      </c>
      <c r="FG17" s="3" t="s">
        <v>5</v>
      </c>
      <c r="FH17" s="3" t="s">
        <v>5</v>
      </c>
      <c r="FI17" s="3" t="s">
        <v>5</v>
      </c>
      <c r="FJ17" s="3" t="s">
        <v>22</v>
      </c>
      <c r="FK17" s="3" t="s">
        <v>5</v>
      </c>
      <c r="FL17" s="3" t="s">
        <v>5</v>
      </c>
      <c r="FM17" s="3" t="s">
        <v>5</v>
      </c>
      <c r="FN17" s="3" t="s">
        <v>5</v>
      </c>
      <c r="FO17" s="3" t="s">
        <v>5</v>
      </c>
      <c r="FP17" s="3" t="s">
        <v>5</v>
      </c>
      <c r="FQ17" s="3" t="s">
        <v>5</v>
      </c>
      <c r="FR17" s="3" t="s">
        <v>5</v>
      </c>
      <c r="FS17" s="3" t="s">
        <v>5</v>
      </c>
    </row>
    <row r="18" s="0" customFormat="1" ht="6" customHeight="1">
      <c r="A18" s="18"/>
      <c r="B18" s="4"/>
      <c r="C18" s="4"/>
      <c r="D18" s="4"/>
      <c r="E18" s="4"/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="0" customFormat="1" ht="11.25">
      <c r="A19" s="21" t="s">
        <v>23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FT19" s="3" t="s">
        <v>5</v>
      </c>
      <c r="FU19" s="3" t="s">
        <v>5</v>
      </c>
      <c r="FV19" s="3" t="s">
        <v>5</v>
      </c>
      <c r="FW19" s="3" t="s">
        <v>5</v>
      </c>
      <c r="FX19" s="3" t="s">
        <v>5</v>
      </c>
      <c r="FY19" s="3" t="s">
        <v>5</v>
      </c>
      <c r="FZ19" s="3" t="s">
        <v>5</v>
      </c>
      <c r="GA19" s="3" t="s">
        <v>5</v>
      </c>
      <c r="GB19" s="3" t="s">
        <v>5</v>
      </c>
      <c r="GC19" s="3" t="s">
        <v>5</v>
      </c>
      <c r="GD19" s="3" t="s">
        <v>5</v>
      </c>
      <c r="GE19" s="3" t="s">
        <v>5</v>
      </c>
      <c r="GF19" s="3" t="s">
        <v>5</v>
      </c>
      <c r="GG19" s="3" t="s">
        <v>5</v>
      </c>
      <c r="GH19" s="3" t="s">
        <v>5</v>
      </c>
      <c r="GI19" s="3" t="s">
        <v>5</v>
      </c>
    </row>
    <row r="20" s="0" customFormat="1" ht="15" customHeight="1">
      <c r="A20" s="22" t="s">
        <v>24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="0" customFormat="1" ht="6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="0" customFormat="1" ht="17.25" customHeight="1">
      <c r="A22" s="24" t="s">
        <v>25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s="0" customFormat="1" ht="8.2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="0" customFormat="1" ht="11.25">
      <c r="A24" s="21" t="s">
        <v>26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GZ24" s="3" t="s">
        <v>27</v>
      </c>
      <c r="HA24" s="3" t="s">
        <v>5</v>
      </c>
      <c r="HB24" s="3" t="s">
        <v>5</v>
      </c>
      <c r="HC24" s="3" t="s">
        <v>5</v>
      </c>
      <c r="HD24" s="3" t="s">
        <v>5</v>
      </c>
      <c r="HE24" s="3" t="s">
        <v>5</v>
      </c>
      <c r="HF24" s="3" t="s">
        <v>5</v>
      </c>
      <c r="HG24" s="3" t="s">
        <v>5</v>
      </c>
      <c r="HH24" s="3" t="s">
        <v>5</v>
      </c>
      <c r="HI24" s="3" t="s">
        <v>5</v>
      </c>
      <c r="HJ24" s="3" t="s">
        <v>5</v>
      </c>
      <c r="HK24" s="3" t="s">
        <v>5</v>
      </c>
      <c r="HL24" s="3" t="s">
        <v>5</v>
      </c>
      <c r="HM24" s="3" t="s">
        <v>5</v>
      </c>
      <c r="HN24" s="3" t="s">
        <v>5</v>
      </c>
      <c r="HO24" s="3" t="s">
        <v>5</v>
      </c>
    </row>
    <row r="25" s="0" customFormat="1" ht="11.25" customHeight="1">
      <c r="A25" s="22" t="s">
        <v>28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="0" customFormat="1" ht="12" hidden="1" customHeight="1">
      <c r="A26" s="4" t="s">
        <v>29</v>
      </c>
      <c r="B26" s="25" t="s">
        <v>30</v>
      </c>
      <c r="C26" s="4" t="s">
        <v>31</v>
      </c>
      <c r="D26" s="4"/>
      <c r="E26" s="4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="0" customFormat="1" ht="11.25" hidden="1">
      <c r="A27" s="4" t="s">
        <v>32</v>
      </c>
      <c r="B27" s="27"/>
      <c r="C27" s="27"/>
      <c r="D27" s="27"/>
      <c r="E27" s="27"/>
      <c r="F27" s="27"/>
      <c r="G27" s="26"/>
      <c r="H27" s="26"/>
      <c r="I27" s="26"/>
      <c r="J27" s="26"/>
      <c r="K27" s="26"/>
      <c r="L27" s="26"/>
      <c r="M27" s="26"/>
      <c r="N27" s="26"/>
      <c r="O27" s="26"/>
      <c r="P27" s="26"/>
      <c r="HP27" s="3" t="s">
        <v>5</v>
      </c>
      <c r="HQ27" s="3" t="s">
        <v>5</v>
      </c>
      <c r="HR27" s="3" t="s">
        <v>5</v>
      </c>
      <c r="HS27" s="3" t="s">
        <v>5</v>
      </c>
      <c r="HT27" s="3" t="s">
        <v>5</v>
      </c>
    </row>
    <row r="28" s="0" customFormat="1" ht="10.5" hidden="1" customHeight="1">
      <c r="A28" s="4"/>
      <c r="B28" s="28" t="s">
        <v>33</v>
      </c>
      <c r="C28" s="28"/>
      <c r="D28" s="28"/>
      <c r="E28" s="28"/>
      <c r="F28" s="28"/>
      <c r="G28" s="29"/>
      <c r="H28" s="29"/>
      <c r="I28" s="29"/>
      <c r="J28" s="29"/>
      <c r="K28" s="29"/>
      <c r="L28" s="29"/>
      <c r="M28" s="29"/>
      <c r="N28" s="29"/>
      <c r="O28" s="30"/>
      <c r="P28" s="29"/>
    </row>
    <row r="29" s="0" customFormat="1" ht="9.75" customHeight="1">
      <c r="A29" s="4"/>
      <c r="B29" s="4"/>
      <c r="C29" s="4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29"/>
      <c r="P29" s="29"/>
    </row>
    <row r="30" s="0" customFormat="1" ht="11.25">
      <c r="A30" s="32" t="s">
        <v>34</v>
      </c>
      <c r="B30" s="1"/>
      <c r="C30" s="33" t="s">
        <v>35</v>
      </c>
      <c r="D30" s="33"/>
      <c r="E30" s="33"/>
      <c r="F30" s="33"/>
      <c r="G30" s="3"/>
      <c r="H30" s="3"/>
      <c r="I30" s="3"/>
      <c r="J30" s="3"/>
      <c r="K30" s="3"/>
      <c r="L30" s="3"/>
      <c r="M30" s="3"/>
      <c r="N30" s="3"/>
      <c r="O30" s="3"/>
      <c r="P30" s="3"/>
      <c r="HU30" s="3" t="s">
        <v>35</v>
      </c>
      <c r="HV30" s="3" t="s">
        <v>5</v>
      </c>
      <c r="HW30" s="3" t="s">
        <v>5</v>
      </c>
      <c r="HX30" s="3" t="s">
        <v>5</v>
      </c>
    </row>
    <row r="31" s="0" customFormat="1" ht="9.75" customHeight="1">
      <c r="A31" s="4"/>
      <c r="B31" s="1"/>
      <c r="C31" s="34"/>
      <c r="D31" s="35"/>
      <c r="E31" s="35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="0" customFormat="1" ht="12" customHeight="1">
      <c r="A32" s="32" t="s">
        <v>36</v>
      </c>
      <c r="B32" s="1"/>
      <c r="C32" s="37"/>
      <c r="D32" s="38">
        <f>P58</f>
        <v>0</v>
      </c>
      <c r="E32" s="39" t="s">
        <v>37</v>
      </c>
      <c r="G32" s="1"/>
      <c r="H32" s="1"/>
      <c r="I32" s="1"/>
      <c r="J32" s="1"/>
      <c r="K32" s="1"/>
      <c r="L32" s="1"/>
      <c r="M32" s="1"/>
      <c r="N32" s="40"/>
      <c r="O32" s="40"/>
      <c r="P32" s="1"/>
    </row>
    <row r="33" s="0" customFormat="1" ht="12" hidden="1" customHeight="1">
      <c r="A33" s="4"/>
      <c r="B33" s="41" t="s">
        <v>38</v>
      </c>
      <c r="C33" s="42"/>
      <c r="D33" s="5"/>
      <c r="E33" s="39"/>
      <c r="G33" s="1"/>
    </row>
    <row r="34" s="0" customFormat="1" ht="12" hidden="1" customHeight="1">
      <c r="A34" s="4"/>
      <c r="B34" s="43" t="s">
        <v>39</v>
      </c>
      <c r="C34" s="37"/>
      <c r="D34" s="38">
        <v>536.87</v>
      </c>
      <c r="E34" s="39" t="s">
        <v>40</v>
      </c>
      <c r="I34" s="1"/>
      <c r="K34" s="1" t="s">
        <v>41</v>
      </c>
      <c r="L34" s="1"/>
      <c r="M34" s="1"/>
      <c r="N34" s="44"/>
      <c r="O34" s="38">
        <v>241.53</v>
      </c>
      <c r="P34" s="39" t="s">
        <v>40</v>
      </c>
    </row>
    <row r="35" s="0" customFormat="1" ht="12" hidden="1" customHeight="1">
      <c r="A35" s="4"/>
      <c r="B35" s="43" t="s">
        <v>42</v>
      </c>
      <c r="C35" s="45"/>
      <c r="D35" s="46">
        <v>0</v>
      </c>
      <c r="E35" s="39" t="s">
        <v>40</v>
      </c>
      <c r="I35" s="1"/>
      <c r="K35" s="1" t="s">
        <v>43</v>
      </c>
      <c r="L35" s="1"/>
      <c r="M35" s="1"/>
      <c r="N35" s="44"/>
      <c r="O35" s="38">
        <v>0</v>
      </c>
      <c r="P35" s="39" t="s">
        <v>40</v>
      </c>
    </row>
    <row r="36" s="0" customFormat="1" ht="12" hidden="1" customHeight="1">
      <c r="A36" s="4"/>
      <c r="B36" s="43" t="s">
        <v>44</v>
      </c>
      <c r="C36" s="45"/>
      <c r="D36" s="46">
        <v>0</v>
      </c>
      <c r="E36" s="39" t="s">
        <v>40</v>
      </c>
      <c r="I36" s="1"/>
      <c r="K36" s="1" t="s">
        <v>45</v>
      </c>
      <c r="L36" s="1"/>
      <c r="M36" s="1"/>
      <c r="N36" s="47"/>
      <c r="O36" s="46">
        <v>453.56999999999999</v>
      </c>
      <c r="P36" s="48" t="s">
        <v>46</v>
      </c>
    </row>
    <row r="37" s="0" customFormat="1" ht="12" hidden="1" customHeight="1">
      <c r="A37" s="4"/>
      <c r="B37" s="43" t="s">
        <v>47</v>
      </c>
      <c r="C37" s="45"/>
      <c r="D37" s="38">
        <v>0</v>
      </c>
      <c r="E37" s="39" t="s">
        <v>40</v>
      </c>
      <c r="I37" s="1"/>
      <c r="K37" s="1" t="s">
        <v>48</v>
      </c>
      <c r="L37" s="1"/>
      <c r="M37" s="1"/>
      <c r="N37" s="47"/>
      <c r="O37" s="46"/>
      <c r="P37" s="48" t="s">
        <v>46</v>
      </c>
    </row>
    <row r="38" s="0" customFormat="1" ht="9.75" customHeight="1">
      <c r="A38" s="4"/>
      <c r="B38" s="1"/>
      <c r="D38" s="49"/>
      <c r="E38" s="39"/>
      <c r="H38" s="1"/>
      <c r="I38" s="1"/>
      <c r="J38" s="1"/>
      <c r="K38" s="1"/>
      <c r="L38" s="1"/>
      <c r="M38" s="1"/>
      <c r="N38" s="36"/>
      <c r="O38" s="36"/>
      <c r="P38" s="1"/>
    </row>
    <row r="39" s="0" customFormat="1" ht="11.25" customHeight="1">
      <c r="A39" s="50" t="s">
        <v>49</v>
      </c>
      <c r="B39" s="51" t="s">
        <v>50</v>
      </c>
      <c r="C39" s="52" t="s">
        <v>51</v>
      </c>
      <c r="D39" s="53"/>
      <c r="E39" s="53"/>
      <c r="F39" s="53"/>
      <c r="G39" s="54"/>
      <c r="H39" s="51" t="s">
        <v>52</v>
      </c>
      <c r="I39" s="51" t="s">
        <v>53</v>
      </c>
      <c r="J39" s="51"/>
      <c r="K39" s="51"/>
      <c r="L39" s="52" t="s">
        <v>54</v>
      </c>
      <c r="M39" s="53"/>
      <c r="N39" s="53"/>
      <c r="O39" s="53"/>
      <c r="P39" s="54"/>
    </row>
    <row r="40" s="0" customFormat="1" ht="11.25" customHeight="1">
      <c r="A40" s="50"/>
      <c r="B40" s="51"/>
      <c r="C40" s="55"/>
      <c r="D40" s="56"/>
      <c r="E40" s="56"/>
      <c r="F40" s="56"/>
      <c r="G40" s="57"/>
      <c r="H40" s="51"/>
      <c r="I40" s="51"/>
      <c r="J40" s="51"/>
      <c r="K40" s="51"/>
      <c r="L40" s="58"/>
      <c r="M40" s="59"/>
      <c r="N40" s="59"/>
      <c r="O40" s="59"/>
      <c r="P40" s="60"/>
    </row>
    <row r="41" s="0" customFormat="1" ht="54" customHeight="1">
      <c r="A41" s="50"/>
      <c r="B41" s="51"/>
      <c r="C41" s="58"/>
      <c r="D41" s="59"/>
      <c r="E41" s="59"/>
      <c r="F41" s="59"/>
      <c r="G41" s="60"/>
      <c r="H41" s="51"/>
      <c r="I41" s="51" t="s">
        <v>55</v>
      </c>
      <c r="J41" s="51" t="s">
        <v>56</v>
      </c>
      <c r="K41" s="51" t="s">
        <v>57</v>
      </c>
      <c r="L41" s="51" t="s">
        <v>58</v>
      </c>
      <c r="M41" s="51" t="s">
        <v>59</v>
      </c>
      <c r="N41" s="51" t="s">
        <v>60</v>
      </c>
      <c r="O41" s="51" t="s">
        <v>56</v>
      </c>
      <c r="P41" s="51" t="s">
        <v>61</v>
      </c>
    </row>
    <row r="42" s="0" customFormat="1" ht="13.5" customHeight="1">
      <c r="A42" s="61">
        <v>1</v>
      </c>
      <c r="B42" s="62">
        <v>2</v>
      </c>
      <c r="C42" s="63">
        <v>3</v>
      </c>
      <c r="D42" s="64"/>
      <c r="E42" s="64"/>
      <c r="F42" s="64"/>
      <c r="G42" s="65"/>
      <c r="H42" s="62">
        <v>4</v>
      </c>
      <c r="I42" s="62">
        <v>5</v>
      </c>
      <c r="J42" s="62">
        <v>6</v>
      </c>
      <c r="K42" s="62">
        <v>7</v>
      </c>
      <c r="L42" s="62">
        <v>8</v>
      </c>
      <c r="M42" s="62">
        <v>9</v>
      </c>
      <c r="N42" s="62">
        <v>10</v>
      </c>
      <c r="O42" s="62">
        <v>11</v>
      </c>
      <c r="P42" s="62">
        <v>12</v>
      </c>
    </row>
    <row r="43" s="0" customFormat="1" ht="1.5" customHeight="1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37"/>
      <c r="O43" s="68"/>
      <c r="P43" s="69"/>
      <c r="Q43" s="70"/>
      <c r="R43" s="71"/>
      <c r="HY43"/>
    </row>
    <row r="44" s="0" customFormat="1" ht="11.25">
      <c r="A44" s="72"/>
      <c r="B44" s="73"/>
      <c r="C44" s="74" t="s">
        <v>62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5"/>
      <c r="Q44" s="70"/>
      <c r="R44" s="71"/>
      <c r="HY44"/>
      <c r="HZ44"/>
      <c r="IA44"/>
      <c r="IB44"/>
      <c r="IC44"/>
      <c r="ID44"/>
      <c r="IJ44" s="76" t="s">
        <v>62</v>
      </c>
    </row>
    <row r="45" s="0" customFormat="1" ht="11.25">
      <c r="A45" s="72"/>
      <c r="B45" s="8"/>
      <c r="C45" s="9" t="s">
        <v>63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7"/>
      <c r="Q45" s="78"/>
      <c r="R45" s="79"/>
      <c r="HY45"/>
      <c r="HZ45"/>
      <c r="IA45"/>
      <c r="IB45"/>
      <c r="IC45"/>
      <c r="ID45"/>
      <c r="IE45"/>
      <c r="IJ45" s="76"/>
      <c r="IK45" s="3" t="s">
        <v>63</v>
      </c>
    </row>
    <row r="46" s="0" customFormat="1" ht="11.25">
      <c r="A46" s="72"/>
      <c r="B46" s="8"/>
      <c r="C46" s="9" t="s">
        <v>64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80"/>
      <c r="Q46" s="78"/>
      <c r="R46" s="79"/>
      <c r="HY46"/>
      <c r="HZ46"/>
      <c r="IA46"/>
      <c r="IB46"/>
      <c r="IC46"/>
      <c r="ID46"/>
      <c r="IF46"/>
      <c r="IJ46" s="76"/>
      <c r="IK46" s="3" t="s">
        <v>64</v>
      </c>
    </row>
    <row r="47" s="0" customFormat="1" ht="11.25">
      <c r="A47" s="72"/>
      <c r="B47" s="8"/>
      <c r="C47" s="9" t="s">
        <v>65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7"/>
      <c r="Q47" s="78"/>
      <c r="R47" s="79"/>
      <c r="HY47"/>
      <c r="HZ47"/>
      <c r="IA47"/>
      <c r="IB47"/>
      <c r="IC47"/>
      <c r="ID47"/>
      <c r="IF47"/>
      <c r="IG47"/>
      <c r="IJ47" s="76"/>
      <c r="IK47" s="3" t="s">
        <v>65</v>
      </c>
    </row>
    <row r="48" s="0" customFormat="1" ht="11.25">
      <c r="A48" s="72"/>
      <c r="B48" s="8"/>
      <c r="C48" s="9" t="s">
        <v>66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81"/>
      <c r="Q48" s="78"/>
      <c r="R48" s="79"/>
      <c r="HY48"/>
      <c r="HZ48"/>
      <c r="IA48"/>
      <c r="IB48"/>
      <c r="IC48"/>
      <c r="ID48"/>
      <c r="IF48"/>
      <c r="IG48"/>
      <c r="IJ48" s="76"/>
      <c r="IK48" s="3" t="s">
        <v>66</v>
      </c>
    </row>
    <row r="49" s="0" customFormat="1" ht="11.25">
      <c r="A49" s="72"/>
      <c r="B49" s="8"/>
      <c r="C49" s="9" t="s">
        <v>67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7"/>
      <c r="Q49" s="78"/>
      <c r="R49" s="79"/>
      <c r="HY49"/>
      <c r="HZ49"/>
      <c r="IA49"/>
      <c r="IB49"/>
      <c r="IC49"/>
      <c r="ID49"/>
      <c r="IF49"/>
      <c r="IG49"/>
      <c r="IJ49" s="76"/>
      <c r="IK49" s="3" t="s">
        <v>67</v>
      </c>
    </row>
    <row r="50" s="0" customFormat="1" ht="11.25">
      <c r="A50" s="72"/>
      <c r="B50" s="8"/>
      <c r="C50" s="9" t="s">
        <v>64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80"/>
      <c r="Q50" s="78"/>
      <c r="R50" s="79"/>
      <c r="HY50"/>
      <c r="HZ50"/>
      <c r="IA50"/>
      <c r="IB50"/>
      <c r="IC50"/>
      <c r="ID50"/>
      <c r="IF50"/>
      <c r="IG50"/>
      <c r="IH50"/>
      <c r="IJ50" s="76"/>
      <c r="IK50" s="3" t="s">
        <v>64</v>
      </c>
    </row>
    <row r="51" s="0" customFormat="1" ht="11.25">
      <c r="A51" s="72"/>
      <c r="B51" s="8"/>
      <c r="C51" s="9" t="s">
        <v>68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7"/>
      <c r="Q51" s="78"/>
      <c r="R51" s="79"/>
      <c r="HY51"/>
      <c r="HZ51"/>
      <c r="IA51"/>
      <c r="IB51"/>
      <c r="IC51"/>
      <c r="ID51"/>
      <c r="IF51"/>
      <c r="IG51"/>
      <c r="IH51"/>
      <c r="IJ51" s="76"/>
      <c r="IK51" s="3" t="s">
        <v>68</v>
      </c>
    </row>
    <row r="52" s="0" customFormat="1" ht="11.25">
      <c r="A52" s="72"/>
      <c r="B52" s="8"/>
      <c r="C52" s="9" t="s">
        <v>69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81"/>
      <c r="Q52" s="78"/>
      <c r="R52" s="79"/>
      <c r="HY52"/>
      <c r="HZ52"/>
      <c r="IA52"/>
      <c r="IB52"/>
      <c r="IC52"/>
      <c r="ID52"/>
      <c r="IE52"/>
      <c r="IF52"/>
      <c r="IG52"/>
      <c r="IH52"/>
      <c r="IJ52" s="76"/>
      <c r="IK52" s="3" t="s">
        <v>69</v>
      </c>
    </row>
    <row r="53" s="0" customFormat="1" ht="11.25">
      <c r="A53" s="72"/>
      <c r="B53" s="8"/>
      <c r="C53" s="9" t="s">
        <v>70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7"/>
      <c r="Q53" s="78"/>
      <c r="R53" s="79"/>
      <c r="HY53"/>
      <c r="HZ53"/>
      <c r="IA53"/>
      <c r="IB53"/>
      <c r="IC53"/>
      <c r="ID53"/>
      <c r="IF53"/>
      <c r="IG53"/>
      <c r="IH53"/>
      <c r="IJ53" s="76"/>
      <c r="IK53" s="3" t="s">
        <v>70</v>
      </c>
    </row>
    <row r="54" s="0" customFormat="1" ht="11.25">
      <c r="A54" s="72"/>
      <c r="B54" s="8"/>
      <c r="C54" s="9" t="s">
        <v>71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7"/>
      <c r="Q54" s="78"/>
      <c r="R54" s="79"/>
      <c r="HY54"/>
      <c r="HZ54"/>
      <c r="IA54"/>
      <c r="IB54"/>
      <c r="IC54"/>
      <c r="ID54"/>
      <c r="IF54"/>
      <c r="IG54"/>
      <c r="IH54"/>
      <c r="IJ54" s="76"/>
      <c r="IK54" s="3" t="s">
        <v>71</v>
      </c>
    </row>
    <row r="55" s="0" customFormat="1" ht="11.25">
      <c r="A55" s="72"/>
      <c r="B55" s="8"/>
      <c r="C55" s="9" t="s">
        <v>72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7"/>
      <c r="Q55" s="78"/>
      <c r="R55" s="79"/>
      <c r="HY55"/>
      <c r="HZ55"/>
      <c r="IA55"/>
      <c r="IB55"/>
      <c r="IC55"/>
      <c r="ID55"/>
      <c r="IF55"/>
      <c r="IG55"/>
      <c r="IH55"/>
      <c r="IJ55" s="76"/>
      <c r="IK55" s="3" t="s">
        <v>72</v>
      </c>
    </row>
    <row r="56" s="0" customFormat="1" ht="11.25">
      <c r="A56" s="72"/>
      <c r="B56" s="8"/>
      <c r="C56" s="9" t="s">
        <v>73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7"/>
      <c r="Q56" s="78"/>
      <c r="R56" s="79"/>
      <c r="HY56"/>
      <c r="HZ56"/>
      <c r="IA56"/>
      <c r="IB56"/>
      <c r="IC56"/>
      <c r="ID56"/>
      <c r="IF56"/>
      <c r="IG56"/>
      <c r="IH56"/>
      <c r="IJ56" s="76"/>
      <c r="IK56" s="3" t="s">
        <v>73</v>
      </c>
    </row>
    <row r="57" s="0" customFormat="1" ht="11.25">
      <c r="A57" s="72"/>
      <c r="B57" s="8"/>
      <c r="C57" s="9" t="s">
        <v>74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7"/>
      <c r="Q57" s="78"/>
      <c r="R57" s="79"/>
      <c r="HY57"/>
      <c r="HZ57"/>
      <c r="IA57"/>
      <c r="IB57"/>
      <c r="IC57"/>
      <c r="ID57"/>
      <c r="IF57"/>
      <c r="IG57"/>
      <c r="IH57"/>
      <c r="IJ57" s="76"/>
      <c r="IK57" s="3" t="s">
        <v>74</v>
      </c>
    </row>
    <row r="58" s="0" customFormat="1" ht="11.25">
      <c r="A58" s="72"/>
      <c r="B58" s="73"/>
      <c r="C58" s="74" t="s">
        <v>75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82"/>
      <c r="Q58" s="78"/>
      <c r="R58" s="83"/>
      <c r="HY58"/>
      <c r="HZ58"/>
      <c r="IA58"/>
      <c r="IB58"/>
      <c r="IC58"/>
      <c r="ID58"/>
      <c r="IF58"/>
      <c r="IG58"/>
      <c r="IH58"/>
      <c r="IJ58" s="76"/>
      <c r="IL58" s="76" t="s">
        <v>75</v>
      </c>
    </row>
    <row r="59" s="0" customFormat="1" ht="11.25">
      <c r="A59" s="72"/>
      <c r="B59" s="8"/>
      <c r="C59" s="9" t="s">
        <v>76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80"/>
      <c r="Q59" s="78"/>
      <c r="R59" s="79"/>
      <c r="HY59"/>
      <c r="HZ59"/>
      <c r="IA59"/>
      <c r="IB59"/>
      <c r="IC59"/>
      <c r="ID59"/>
      <c r="IE59"/>
      <c r="IF59"/>
      <c r="IG59"/>
      <c r="IH59"/>
      <c r="IJ59" s="76"/>
      <c r="IK59" s="3" t="s">
        <v>76</v>
      </c>
      <c r="IL59" s="76"/>
    </row>
    <row r="60" s="0" customFormat="1" ht="11.25">
      <c r="A60" s="72"/>
      <c r="B60" s="8"/>
      <c r="C60" s="9" t="s">
        <v>77</v>
      </c>
      <c r="D60" s="9"/>
      <c r="E60" s="9"/>
      <c r="F60" s="9"/>
      <c r="G60" s="9"/>
      <c r="H60" s="9"/>
      <c r="I60" s="9"/>
      <c r="J60" s="9"/>
      <c r="K60" s="84"/>
      <c r="L60" s="74"/>
      <c r="M60" s="74"/>
      <c r="N60"/>
      <c r="O60" s="85"/>
      <c r="P60" s="80"/>
      <c r="Q60" s="78"/>
      <c r="R60" s="83"/>
      <c r="HY60"/>
      <c r="HZ60"/>
      <c r="IA60"/>
      <c r="IB60"/>
      <c r="IC60"/>
      <c r="ID60"/>
      <c r="IF60"/>
      <c r="IG60"/>
      <c r="IH60"/>
      <c r="IJ60" s="76"/>
      <c r="IL60" s="76"/>
      <c r="IM60" s="3" t="s">
        <v>77</v>
      </c>
    </row>
    <row r="61" s="86" customFormat="1" ht="1.5" customHeight="1">
      <c r="A61" s="66"/>
      <c r="B61" s="87"/>
      <c r="C61" s="88"/>
      <c r="D61" s="88"/>
      <c r="E61" s="88"/>
      <c r="F61" s="88"/>
      <c r="G61" s="88"/>
      <c r="H61" s="88"/>
      <c r="I61" s="88"/>
      <c r="J61" s="88"/>
      <c r="K61" s="88"/>
      <c r="L61" s="89"/>
      <c r="M61" s="90"/>
      <c r="N61" s="91"/>
      <c r="O61" s="92"/>
      <c r="P61" s="93"/>
      <c r="Q61" s="94"/>
      <c r="R61" s="94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  <c r="EY61" s="40"/>
      <c r="EZ61" s="40"/>
      <c r="FA61" s="40"/>
      <c r="FB61" s="40"/>
      <c r="FC61" s="40"/>
      <c r="FD61" s="40"/>
      <c r="FE61" s="40"/>
      <c r="FF61" s="40"/>
      <c r="FG61" s="40"/>
      <c r="FH61" s="40"/>
      <c r="FI61" s="40"/>
      <c r="FJ61" s="40"/>
      <c r="FK61" s="40"/>
      <c r="FL61" s="40"/>
      <c r="FM61" s="40"/>
      <c r="FN61" s="40"/>
      <c r="FO61" s="40"/>
      <c r="FP61" s="40"/>
      <c r="FQ61" s="40"/>
      <c r="FR61" s="40"/>
      <c r="FS61" s="40"/>
      <c r="FT61" s="40"/>
      <c r="FU61" s="40"/>
      <c r="FV61" s="40"/>
      <c r="FW61" s="40"/>
      <c r="FX61" s="40"/>
      <c r="FY61" s="40"/>
      <c r="FZ61" s="40"/>
      <c r="GA61" s="40"/>
      <c r="GB61" s="40"/>
      <c r="GC61" s="40"/>
      <c r="GD61" s="40"/>
      <c r="GE61" s="40"/>
      <c r="GF61" s="40"/>
      <c r="GG61" s="40"/>
      <c r="GH61" s="40"/>
      <c r="GI61" s="40"/>
      <c r="GJ61" s="40"/>
      <c r="GK61" s="40"/>
      <c r="GL61" s="40"/>
      <c r="GM61" s="40"/>
      <c r="GN61" s="40"/>
      <c r="GO61" s="40"/>
      <c r="GP61" s="40"/>
      <c r="GQ61" s="40"/>
      <c r="GR61" s="40"/>
      <c r="GS61" s="40"/>
      <c r="GT61" s="40"/>
      <c r="GU61" s="40"/>
      <c r="GV61" s="40"/>
      <c r="GW61" s="40"/>
      <c r="GX61" s="40"/>
      <c r="GY61" s="40"/>
      <c r="GZ61" s="40"/>
      <c r="HA61" s="40"/>
      <c r="HB61" s="40"/>
      <c r="HC61" s="40"/>
      <c r="HD61" s="40"/>
      <c r="HE61" s="40"/>
      <c r="HF61" s="40"/>
      <c r="HG61" s="40"/>
      <c r="HH61" s="40"/>
      <c r="HI61" s="40"/>
      <c r="HJ61" s="40"/>
      <c r="HK61" s="40"/>
      <c r="HL61" s="40"/>
      <c r="HM61" s="40"/>
      <c r="HN61" s="40"/>
      <c r="HO61" s="40"/>
      <c r="HP61" s="40"/>
      <c r="HQ61" s="40"/>
      <c r="HR61" s="40"/>
      <c r="HS61" s="40"/>
      <c r="HT61" s="40"/>
      <c r="HU61" s="40"/>
      <c r="HV61" s="40"/>
      <c r="HW61" s="40"/>
      <c r="HX61" s="40"/>
      <c r="HY61" s="40"/>
      <c r="HZ61" s="40"/>
      <c r="IA61" s="40"/>
      <c r="IB61" s="40"/>
      <c r="IC61" s="40"/>
      <c r="ID61" s="40"/>
      <c r="IE61" s="40"/>
      <c r="IF61" s="40"/>
      <c r="IG61" s="40"/>
      <c r="IH61" s="40"/>
      <c r="II61" s="40"/>
      <c r="IJ61" s="40"/>
      <c r="IK61" s="40"/>
      <c r="IL61" s="40"/>
      <c r="IM61" s="40"/>
      <c r="IN61" s="40"/>
      <c r="IO61" s="40"/>
      <c r="IP61" s="40"/>
      <c r="IQ61" s="40"/>
      <c r="IR61" s="40"/>
      <c r="IS61" s="40"/>
      <c r="IT61" s="40"/>
      <c r="IU61" s="40"/>
      <c r="IV61" s="40"/>
      <c r="IW61" s="40"/>
      <c r="IX61" s="40"/>
      <c r="IY61" s="40"/>
      <c r="IZ61" s="40"/>
      <c r="JA61" s="40"/>
      <c r="JB61" s="40"/>
      <c r="JC61" s="40"/>
      <c r="JD61" s="40"/>
      <c r="JE61" s="40"/>
      <c r="JF61" s="40"/>
      <c r="JG61" s="40"/>
      <c r="JH61" s="40"/>
      <c r="JI61" s="40"/>
      <c r="JJ61" s="40"/>
      <c r="JK61" s="40"/>
    </row>
    <row r="62" s="86" customFormat="1" ht="14.25" customHeight="1">
      <c r="A62" s="4"/>
      <c r="B62" s="95"/>
      <c r="C62" s="96"/>
      <c r="D62" s="96"/>
      <c r="E62" s="96"/>
      <c r="F62" s="96"/>
      <c r="G62" s="96"/>
      <c r="H62" s="96"/>
      <c r="I62" s="96"/>
      <c r="J62" s="96"/>
      <c r="K62" s="96"/>
      <c r="L62" s="97"/>
      <c r="M62" s="98"/>
      <c r="N62" s="99"/>
      <c r="O62" s="4"/>
      <c r="P62" s="4"/>
      <c r="Q62" s="94"/>
      <c r="R62" s="94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0"/>
      <c r="FV62" s="40"/>
      <c r="FW62" s="40"/>
      <c r="FX62" s="40"/>
      <c r="FY62" s="40"/>
      <c r="FZ62" s="40"/>
      <c r="GA62" s="40"/>
      <c r="GB62" s="40"/>
      <c r="GC62" s="40"/>
      <c r="GD62" s="40"/>
      <c r="GE62" s="40"/>
      <c r="GF62" s="40"/>
      <c r="GG62" s="40"/>
      <c r="GH62" s="40"/>
      <c r="GI62" s="40"/>
      <c r="GJ62" s="40"/>
      <c r="GK62" s="40"/>
      <c r="GL62" s="40"/>
      <c r="GM62" s="40"/>
      <c r="GN62" s="40"/>
      <c r="GO62" s="40"/>
      <c r="GP62" s="40"/>
      <c r="GQ62" s="40"/>
      <c r="GR62" s="40"/>
      <c r="GS62" s="40"/>
      <c r="GT62" s="40"/>
      <c r="GU62" s="40"/>
      <c r="GV62" s="40"/>
      <c r="GW62" s="40"/>
      <c r="GX62" s="40"/>
      <c r="GY62" s="40"/>
      <c r="GZ62" s="40"/>
      <c r="HA62" s="40"/>
      <c r="HB62" s="40"/>
      <c r="HC62" s="40"/>
      <c r="HD62" s="40"/>
      <c r="HE62" s="40"/>
      <c r="HF62" s="40"/>
      <c r="HG62" s="40"/>
      <c r="HH62" s="40"/>
      <c r="HI62" s="40"/>
      <c r="HJ62" s="40"/>
      <c r="HK62" s="40"/>
      <c r="HL62" s="40"/>
      <c r="HM62" s="40"/>
      <c r="HN62" s="40"/>
      <c r="HO62" s="40"/>
      <c r="HP62" s="40"/>
      <c r="HQ62" s="40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  <c r="IW62" s="40"/>
      <c r="IX62" s="40"/>
      <c r="IY62" s="40"/>
      <c r="IZ62" s="40"/>
      <c r="JA62" s="40"/>
      <c r="JB62" s="40"/>
      <c r="JC62" s="40"/>
      <c r="JD62" s="40"/>
      <c r="JE62" s="40"/>
      <c r="JF62" s="40"/>
      <c r="JG62" s="40"/>
      <c r="JH62" s="40"/>
      <c r="JI62" s="40"/>
      <c r="JJ62" s="40"/>
      <c r="JK62" s="40"/>
    </row>
    <row r="63" s="1" customFormat="1" ht="11.25">
      <c r="A63" s="4"/>
      <c r="B63" s="100" t="s">
        <v>78</v>
      </c>
      <c r="C63" s="68"/>
      <c r="D63" s="68"/>
      <c r="E63" s="68"/>
      <c r="F63" s="68"/>
      <c r="G63" s="68"/>
      <c r="H63" s="68"/>
      <c r="I63" s="101"/>
      <c r="J63" s="101"/>
      <c r="K63" s="101"/>
      <c r="L63" s="101"/>
      <c r="M63" s="101"/>
      <c r="N63" s="101"/>
      <c r="O63" s="1"/>
      <c r="P63" s="1"/>
      <c r="Q63" s="2"/>
      <c r="R63" s="2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 t="s">
        <v>5</v>
      </c>
      <c r="IO63" s="3" t="s">
        <v>5</v>
      </c>
      <c r="IP63" s="3" t="s">
        <v>5</v>
      </c>
      <c r="IQ63" s="3" t="s">
        <v>5</v>
      </c>
      <c r="IR63" s="3" t="s">
        <v>5</v>
      </c>
      <c r="IS63" s="3" t="s">
        <v>5</v>
      </c>
      <c r="IT63" s="3" t="s">
        <v>5</v>
      </c>
      <c r="IU63" s="3" t="s">
        <v>5</v>
      </c>
      <c r="IV63" s="3" t="s">
        <v>5</v>
      </c>
      <c r="IW63" s="3" t="s">
        <v>5</v>
      </c>
      <c r="IX63" s="3" t="s">
        <v>5</v>
      </c>
      <c r="IY63" s="3" t="s">
        <v>5</v>
      </c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</row>
    <row r="64" s="102" customFormat="1" ht="16.5" customHeight="1">
      <c r="A64" s="19"/>
      <c r="B64" s="100"/>
      <c r="C64" s="103" t="s">
        <v>79</v>
      </c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2"/>
      <c r="P64" s="102"/>
      <c r="Q64" s="104"/>
      <c r="R64" s="104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  <c r="CD64" s="105"/>
      <c r="CE64" s="105"/>
      <c r="CF64" s="105"/>
      <c r="CG64" s="105"/>
      <c r="CH64" s="105"/>
      <c r="CI64" s="105"/>
      <c r="CJ64" s="105"/>
      <c r="CK64" s="105"/>
      <c r="CL64" s="105"/>
      <c r="CM64" s="105"/>
      <c r="CN64" s="105"/>
      <c r="CO64" s="105"/>
      <c r="CP64" s="105"/>
      <c r="CQ64" s="105"/>
      <c r="CR64" s="105"/>
      <c r="CS64" s="105"/>
      <c r="CT64" s="105"/>
      <c r="CU64" s="105"/>
      <c r="CV64" s="105"/>
      <c r="CW64" s="105"/>
      <c r="CX64" s="105"/>
      <c r="CY64" s="105"/>
      <c r="CZ64" s="105"/>
      <c r="DA64" s="105"/>
      <c r="DB64" s="105"/>
      <c r="DC64" s="105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  <c r="DQ64" s="105"/>
      <c r="DR64" s="105"/>
      <c r="DS64" s="105"/>
      <c r="DT64" s="105"/>
      <c r="DU64" s="105"/>
      <c r="DV64" s="105"/>
      <c r="DW64" s="105"/>
      <c r="DX64" s="105"/>
      <c r="DY64" s="105"/>
      <c r="DZ64" s="105"/>
      <c r="EA64" s="105"/>
      <c r="EB64" s="105"/>
      <c r="EC64" s="105"/>
      <c r="ED64" s="105"/>
      <c r="EE64" s="105"/>
      <c r="EF64" s="105"/>
      <c r="EG64" s="105"/>
      <c r="EH64" s="105"/>
      <c r="EI64" s="105"/>
      <c r="EJ64" s="105"/>
      <c r="EK64" s="105"/>
      <c r="EL64" s="105"/>
      <c r="EM64" s="105"/>
      <c r="EN64" s="105"/>
      <c r="EO64" s="105"/>
      <c r="EP64" s="105"/>
      <c r="EQ64" s="105"/>
      <c r="ER64" s="105"/>
      <c r="ES64" s="105"/>
      <c r="ET64" s="105"/>
      <c r="EU64" s="105"/>
      <c r="EV64" s="105"/>
      <c r="EW64" s="105"/>
      <c r="EX64" s="105"/>
      <c r="EY64" s="105"/>
      <c r="EZ64" s="105"/>
      <c r="FA64" s="105"/>
      <c r="FB64" s="105"/>
      <c r="FC64" s="105"/>
      <c r="FD64" s="105"/>
      <c r="FE64" s="105"/>
      <c r="FF64" s="105"/>
      <c r="FG64" s="105"/>
      <c r="FH64" s="105"/>
      <c r="FI64" s="105"/>
      <c r="FJ64" s="105"/>
      <c r="FK64" s="105"/>
      <c r="FL64" s="105"/>
      <c r="FM64" s="105"/>
      <c r="FN64" s="105"/>
      <c r="FO64" s="105"/>
      <c r="FP64" s="105"/>
      <c r="FQ64" s="105"/>
      <c r="FR64" s="105"/>
      <c r="FS64" s="105"/>
      <c r="FT64" s="105"/>
      <c r="FU64" s="105"/>
      <c r="FV64" s="105"/>
      <c r="FW64" s="105"/>
      <c r="FX64" s="105"/>
      <c r="FY64" s="105"/>
      <c r="FZ64" s="105"/>
      <c r="GA64" s="105"/>
      <c r="GB64" s="105"/>
      <c r="GC64" s="105"/>
      <c r="GD64" s="105"/>
      <c r="GE64" s="105"/>
      <c r="GF64" s="105"/>
      <c r="GG64" s="105"/>
      <c r="GH64" s="105"/>
      <c r="GI64" s="105"/>
      <c r="GJ64" s="105"/>
      <c r="GK64" s="105"/>
      <c r="GL64" s="105"/>
      <c r="GM64" s="105"/>
      <c r="GN64" s="105"/>
      <c r="GO64" s="105"/>
      <c r="GP64" s="105"/>
      <c r="GQ64" s="105"/>
      <c r="GR64" s="105"/>
      <c r="GS64" s="105"/>
      <c r="GT64" s="105"/>
      <c r="GU64" s="105"/>
      <c r="GV64" s="105"/>
      <c r="GW64" s="105"/>
      <c r="GX64" s="105"/>
      <c r="GY64" s="105"/>
      <c r="GZ64" s="105"/>
      <c r="HA64" s="105"/>
      <c r="HB64" s="105"/>
      <c r="HC64" s="105"/>
      <c r="HD64" s="105"/>
      <c r="HE64" s="105"/>
      <c r="HF64" s="105"/>
      <c r="HG64" s="105"/>
      <c r="HH64" s="105"/>
      <c r="HI64" s="105"/>
      <c r="HJ64" s="105"/>
      <c r="HK64" s="105"/>
      <c r="HL64" s="105"/>
      <c r="HM64" s="105"/>
      <c r="HN64" s="105"/>
      <c r="HO64" s="105"/>
      <c r="HP64" s="105"/>
      <c r="HQ64" s="105"/>
      <c r="HR64" s="105"/>
      <c r="HS64" s="105"/>
      <c r="HT64" s="105"/>
      <c r="HU64" s="105"/>
      <c r="HV64" s="105"/>
      <c r="HW64" s="105"/>
      <c r="HX64" s="105"/>
      <c r="HY64" s="105"/>
      <c r="HZ64" s="105"/>
      <c r="IA64" s="105"/>
      <c r="IB64" s="105"/>
      <c r="IC64" s="105"/>
      <c r="ID64" s="105"/>
      <c r="IE64" s="105"/>
      <c r="IF64" s="105"/>
      <c r="IG64" s="105"/>
      <c r="IH64" s="105"/>
      <c r="II64" s="105"/>
      <c r="IJ64" s="105"/>
      <c r="IK64" s="105"/>
      <c r="IL64" s="105"/>
      <c r="IM64" s="105"/>
      <c r="IN64" s="105"/>
      <c r="IO64" s="105"/>
      <c r="IP64" s="105"/>
      <c r="IQ64" s="105"/>
      <c r="IR64" s="105"/>
      <c r="IS64" s="105"/>
      <c r="IT64" s="105"/>
      <c r="IU64" s="105"/>
      <c r="IV64" s="105"/>
      <c r="IW64" s="105"/>
      <c r="IX64" s="105"/>
      <c r="IY64" s="105"/>
      <c r="IZ64" s="105"/>
      <c r="JA64" s="105"/>
      <c r="JB64" s="105"/>
      <c r="JC64" s="105"/>
      <c r="JD64" s="105"/>
      <c r="JE64" s="105"/>
      <c r="JF64" s="105"/>
      <c r="JG64" s="105"/>
      <c r="JH64" s="105"/>
      <c r="JI64" s="105"/>
      <c r="JJ64" s="105"/>
      <c r="JK64" s="105"/>
    </row>
    <row r="65" s="1" customFormat="1" ht="11.25">
      <c r="A65" s="4"/>
      <c r="B65" s="100" t="s">
        <v>80</v>
      </c>
      <c r="C65" s="68"/>
      <c r="D65" s="68"/>
      <c r="E65" s="68"/>
      <c r="F65" s="68"/>
      <c r="G65" s="68"/>
      <c r="H65" s="68"/>
      <c r="I65" s="101"/>
      <c r="J65" s="101"/>
      <c r="K65" s="101"/>
      <c r="L65" s="101"/>
      <c r="M65" s="101"/>
      <c r="N65" s="101"/>
      <c r="O65" s="1"/>
      <c r="P65" s="1"/>
      <c r="Q65" s="2"/>
      <c r="R65" s="2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 t="s">
        <v>5</v>
      </c>
      <c r="JA65" s="3" t="s">
        <v>5</v>
      </c>
      <c r="JB65" s="3" t="s">
        <v>5</v>
      </c>
      <c r="JC65" s="3" t="s">
        <v>5</v>
      </c>
      <c r="JD65" s="3" t="s">
        <v>5</v>
      </c>
      <c r="JE65" s="3" t="s">
        <v>5</v>
      </c>
      <c r="JF65" s="3" t="s">
        <v>5</v>
      </c>
      <c r="JG65" s="3" t="s">
        <v>5</v>
      </c>
      <c r="JH65" s="3" t="s">
        <v>5</v>
      </c>
      <c r="JI65" s="3" t="s">
        <v>5</v>
      </c>
      <c r="JJ65" s="3" t="s">
        <v>5</v>
      </c>
      <c r="JK65" s="3" t="s">
        <v>5</v>
      </c>
    </row>
    <row r="66" s="102" customFormat="1" ht="16.5" customHeight="1">
      <c r="A66" s="19"/>
      <c r="B66" s="102"/>
      <c r="C66" s="103" t="s">
        <v>79</v>
      </c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2"/>
      <c r="P66" s="102"/>
      <c r="Q66" s="104"/>
      <c r="R66" s="104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  <c r="CD66" s="105"/>
      <c r="CE66" s="105"/>
      <c r="CF66" s="105"/>
      <c r="CG66" s="105"/>
      <c r="CH66" s="105"/>
      <c r="CI66" s="105"/>
      <c r="CJ66" s="105"/>
      <c r="CK66" s="105"/>
      <c r="CL66" s="105"/>
      <c r="CM66" s="105"/>
      <c r="CN66" s="105"/>
      <c r="CO66" s="105"/>
      <c r="CP66" s="105"/>
      <c r="CQ66" s="105"/>
      <c r="CR66" s="105"/>
      <c r="CS66" s="105"/>
      <c r="CT66" s="105"/>
      <c r="CU66" s="105"/>
      <c r="CV66" s="105"/>
      <c r="CW66" s="105"/>
      <c r="CX66" s="105"/>
      <c r="CY66" s="105"/>
      <c r="CZ66" s="105"/>
      <c r="DA66" s="105"/>
      <c r="DB66" s="105"/>
      <c r="DC66" s="105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  <c r="DQ66" s="105"/>
      <c r="DR66" s="105"/>
      <c r="DS66" s="105"/>
      <c r="DT66" s="105"/>
      <c r="DU66" s="105"/>
      <c r="DV66" s="105"/>
      <c r="DW66" s="105"/>
      <c r="DX66" s="105"/>
      <c r="DY66" s="105"/>
      <c r="DZ66" s="105"/>
      <c r="EA66" s="105"/>
      <c r="EB66" s="105"/>
      <c r="EC66" s="105"/>
      <c r="ED66" s="105"/>
      <c r="EE66" s="105"/>
      <c r="EF66" s="105"/>
      <c r="EG66" s="105"/>
      <c r="EH66" s="105"/>
      <c r="EI66" s="105"/>
      <c r="EJ66" s="105"/>
      <c r="EK66" s="105"/>
      <c r="EL66" s="105"/>
      <c r="EM66" s="105"/>
      <c r="EN66" s="105"/>
      <c r="EO66" s="105"/>
      <c r="EP66" s="105"/>
      <c r="EQ66" s="105"/>
      <c r="ER66" s="105"/>
      <c r="ES66" s="105"/>
      <c r="ET66" s="105"/>
      <c r="EU66" s="105"/>
      <c r="EV66" s="105"/>
      <c r="EW66" s="105"/>
      <c r="EX66" s="105"/>
      <c r="EY66" s="105"/>
      <c r="EZ66" s="105"/>
      <c r="FA66" s="105"/>
      <c r="FB66" s="105"/>
      <c r="FC66" s="105"/>
      <c r="FD66" s="105"/>
      <c r="FE66" s="105"/>
      <c r="FF66" s="105"/>
      <c r="FG66" s="105"/>
      <c r="FH66" s="105"/>
      <c r="FI66" s="105"/>
      <c r="FJ66" s="105"/>
      <c r="FK66" s="105"/>
      <c r="FL66" s="105"/>
      <c r="FM66" s="105"/>
      <c r="FN66" s="105"/>
      <c r="FO66" s="105"/>
      <c r="FP66" s="105"/>
      <c r="FQ66" s="105"/>
      <c r="FR66" s="105"/>
      <c r="FS66" s="105"/>
      <c r="FT66" s="105"/>
      <c r="FU66" s="105"/>
      <c r="FV66" s="105"/>
      <c r="FW66" s="105"/>
      <c r="FX66" s="105"/>
      <c r="FY66" s="105"/>
      <c r="FZ66" s="105"/>
      <c r="GA66" s="105"/>
      <c r="GB66" s="105"/>
      <c r="GC66" s="105"/>
      <c r="GD66" s="105"/>
      <c r="GE66" s="105"/>
      <c r="GF66" s="105"/>
      <c r="GG66" s="105"/>
      <c r="GH66" s="105"/>
      <c r="GI66" s="105"/>
      <c r="GJ66" s="105"/>
      <c r="GK66" s="105"/>
      <c r="GL66" s="105"/>
      <c r="GM66" s="105"/>
      <c r="GN66" s="105"/>
      <c r="GO66" s="105"/>
      <c r="GP66" s="105"/>
      <c r="GQ66" s="105"/>
      <c r="GR66" s="105"/>
      <c r="GS66" s="105"/>
      <c r="GT66" s="105"/>
      <c r="GU66" s="105"/>
      <c r="GV66" s="105"/>
      <c r="GW66" s="105"/>
      <c r="GX66" s="105"/>
      <c r="GY66" s="105"/>
      <c r="GZ66" s="105"/>
      <c r="HA66" s="105"/>
      <c r="HB66" s="105"/>
      <c r="HC66" s="105"/>
      <c r="HD66" s="105"/>
      <c r="HE66" s="105"/>
      <c r="HF66" s="105"/>
      <c r="HG66" s="105"/>
      <c r="HH66" s="105"/>
      <c r="HI66" s="105"/>
      <c r="HJ66" s="105"/>
      <c r="HK66" s="105"/>
      <c r="HL66" s="105"/>
      <c r="HM66" s="105"/>
      <c r="HN66" s="105"/>
      <c r="HO66" s="105"/>
      <c r="HP66" s="105"/>
      <c r="HQ66" s="105"/>
      <c r="HR66" s="105"/>
      <c r="HS66" s="105"/>
      <c r="HT66" s="105"/>
      <c r="HU66" s="105"/>
      <c r="HV66" s="105"/>
      <c r="HW66" s="105"/>
      <c r="HX66" s="105"/>
      <c r="HY66" s="105"/>
      <c r="HZ66" s="105"/>
      <c r="IA66" s="105"/>
      <c r="IB66" s="105"/>
      <c r="IC66" s="105"/>
      <c r="ID66" s="105"/>
      <c r="IE66" s="105"/>
      <c r="IF66" s="105"/>
      <c r="IG66" s="105"/>
      <c r="IH66" s="105"/>
      <c r="II66" s="105"/>
      <c r="IJ66" s="105"/>
      <c r="IK66" s="105"/>
      <c r="IL66" s="105"/>
      <c r="IM66" s="105"/>
      <c r="IN66" s="105"/>
      <c r="IO66" s="105"/>
      <c r="IP66" s="105"/>
      <c r="IQ66" s="105"/>
      <c r="IR66" s="105"/>
      <c r="IS66" s="105"/>
      <c r="IT66" s="105"/>
      <c r="IU66" s="105"/>
      <c r="IV66" s="105"/>
      <c r="IW66" s="105"/>
      <c r="IX66" s="105"/>
      <c r="IY66" s="105"/>
      <c r="IZ66" s="105"/>
      <c r="JA66" s="105"/>
      <c r="JB66" s="105"/>
      <c r="JC66" s="105"/>
      <c r="JD66" s="105"/>
      <c r="JE66" s="105"/>
      <c r="JF66" s="105"/>
      <c r="JG66" s="105"/>
      <c r="JH66" s="105"/>
      <c r="JI66" s="105"/>
      <c r="JJ66" s="105"/>
      <c r="JK66" s="105"/>
    </row>
    <row r="67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2"/>
      <c r="HY67" s="3"/>
      <c r="HZ67" s="3"/>
      <c r="IA67" s="3"/>
      <c r="IB67" s="3"/>
      <c r="IC67" s="3"/>
      <c r="ID67" s="3"/>
      <c r="IF67" s="3"/>
      <c r="IG67" s="3"/>
      <c r="IH67" s="3"/>
    </row>
    <row r="68" s="0" customFormat="1">
      <c r="A68" s="4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HY68"/>
      <c r="HZ68"/>
      <c r="IA68"/>
      <c r="IB68"/>
      <c r="IC68"/>
      <c r="ID68"/>
      <c r="IF68"/>
      <c r="IG68"/>
      <c r="IH68"/>
    </row>
    <row r="69" s="0" customFormat="1">
      <c r="A69" s="4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HY69"/>
      <c r="HZ69"/>
      <c r="IA69"/>
      <c r="IB69"/>
      <c r="IC69"/>
      <c r="ID69"/>
      <c r="IF69"/>
      <c r="IG69"/>
      <c r="IH69"/>
    </row>
    <row r="70" s="0" customFormat="1">
      <c r="A70" s="4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HY70"/>
      <c r="HZ70"/>
      <c r="IA70"/>
      <c r="IB70"/>
      <c r="IC70"/>
      <c r="ID70"/>
      <c r="IF70"/>
      <c r="IG70"/>
      <c r="IH70"/>
    </row>
    <row r="71" s="0" customFormat="1">
      <c r="A71" s="4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HY71"/>
      <c r="HZ71"/>
      <c r="IA71"/>
      <c r="IB71"/>
      <c r="IC71"/>
      <c r="ID71"/>
      <c r="IF71"/>
      <c r="IG71"/>
      <c r="IH71"/>
    </row>
    <row r="72" s="0" customFormat="1">
      <c r="A72" s="4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HY72"/>
      <c r="HZ72"/>
      <c r="IA72"/>
      <c r="IB72"/>
      <c r="IC72"/>
      <c r="ID72"/>
      <c r="IF72"/>
      <c r="IG72"/>
      <c r="IH72"/>
    </row>
    <row r="73" s="0" customFormat="1">
      <c r="A73" s="4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HY73"/>
      <c r="HZ73"/>
      <c r="IA73"/>
      <c r="IB73"/>
      <c r="IC73"/>
      <c r="ID73"/>
      <c r="IF73"/>
      <c r="IG73"/>
      <c r="IH73"/>
    </row>
    <row r="74" s="0" customFormat="1">
      <c r="A74" s="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HY74"/>
      <c r="HZ74"/>
      <c r="IA74"/>
      <c r="IB74"/>
      <c r="IC74"/>
      <c r="ID74"/>
      <c r="IF74"/>
      <c r="IG74"/>
      <c r="IH74"/>
    </row>
    <row r="75" s="0" customFormat="1">
      <c r="A75" s="4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HY75"/>
      <c r="HZ75"/>
      <c r="IA75"/>
      <c r="IB75"/>
      <c r="IC75"/>
      <c r="ID75"/>
      <c r="IF75"/>
      <c r="IG75"/>
      <c r="IH75"/>
    </row>
    <row r="76" s="0" customFormat="1">
      <c r="A76" s="4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HY76"/>
      <c r="HZ76"/>
      <c r="IA76"/>
      <c r="IB76"/>
      <c r="IC76"/>
      <c r="ID76"/>
      <c r="IF76"/>
      <c r="IG76"/>
      <c r="IH76"/>
    </row>
    <row r="77" s="0" customFormat="1">
      <c r="A77" s="4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HY77"/>
      <c r="HZ77"/>
      <c r="IA77"/>
      <c r="IB77"/>
      <c r="IC77"/>
      <c r="ID77"/>
      <c r="IF77"/>
      <c r="IG77"/>
      <c r="IH77"/>
    </row>
    <row r="78" s="0" customFormat="1">
      <c r="A78" s="4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HY78"/>
      <c r="HZ78"/>
      <c r="IA78"/>
      <c r="IB78"/>
      <c r="IC78"/>
      <c r="ID78"/>
      <c r="IF78"/>
      <c r="IG78"/>
      <c r="IH78"/>
    </row>
    <row r="79" s="0" customFormat="1">
      <c r="A79" s="4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HY79"/>
      <c r="HZ79"/>
      <c r="IA79"/>
      <c r="IB79"/>
      <c r="IC79"/>
      <c r="ID79"/>
      <c r="IE79"/>
      <c r="IF79"/>
      <c r="IG79"/>
      <c r="IH79"/>
    </row>
    <row r="80" s="0" customFormat="1">
      <c r="A80" s="4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HY80"/>
      <c r="HZ80"/>
      <c r="IA80"/>
      <c r="IB80"/>
      <c r="IC80"/>
      <c r="ID80"/>
      <c r="IF80"/>
      <c r="IG80"/>
      <c r="IH80"/>
    </row>
    <row r="81" s="0" customFormat="1">
      <c r="A81" s="4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HY81"/>
      <c r="HZ81"/>
      <c r="IA81"/>
      <c r="IB81"/>
      <c r="IC81"/>
      <c r="ID81"/>
      <c r="IF81"/>
      <c r="IG81"/>
      <c r="IH81"/>
    </row>
    <row r="82" s="0" customFormat="1">
      <c r="A82" s="4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HY82"/>
      <c r="HZ82"/>
      <c r="IA82"/>
      <c r="IB82"/>
      <c r="IC82"/>
      <c r="ID82"/>
      <c r="IF82"/>
      <c r="IG82"/>
      <c r="IH82"/>
    </row>
    <row r="83" s="0" customFormat="1">
      <c r="A83" s="4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HY83"/>
      <c r="HZ83"/>
      <c r="IA83"/>
      <c r="IB83"/>
      <c r="IC83"/>
      <c r="ID83"/>
      <c r="IF83"/>
      <c r="IG83"/>
      <c r="IH83"/>
    </row>
    <row r="84" s="0" customFormat="1">
      <c r="A84" s="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HY84"/>
      <c r="HZ84"/>
      <c r="IA84"/>
      <c r="IB84"/>
      <c r="IC84"/>
      <c r="ID84"/>
      <c r="IF84"/>
      <c r="IG84"/>
      <c r="IH84"/>
    </row>
    <row r="85" s="0" customFormat="1">
      <c r="A85" s="4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HY85"/>
      <c r="HZ85"/>
      <c r="IA85"/>
      <c r="IB85"/>
      <c r="IC85"/>
      <c r="ID85"/>
      <c r="IF85"/>
      <c r="IG85"/>
      <c r="IH85"/>
    </row>
    <row r="86" s="0" customFormat="1">
      <c r="A86" s="4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HY86"/>
      <c r="HZ86"/>
      <c r="IA86"/>
      <c r="IB86"/>
      <c r="IC86"/>
      <c r="ID86"/>
      <c r="IE86"/>
      <c r="IF86"/>
      <c r="IG86"/>
      <c r="IH86"/>
    </row>
    <row r="87" s="0" customFormat="1">
      <c r="A87" s="4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HY87"/>
      <c r="HZ87"/>
      <c r="IA87"/>
      <c r="IB87"/>
      <c r="IC87"/>
      <c r="ID87"/>
      <c r="IF87"/>
      <c r="IG87"/>
      <c r="IH87"/>
    </row>
    <row r="88" s="0" customFormat="1">
      <c r="A88" s="4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HY88"/>
      <c r="HZ88"/>
      <c r="IA88"/>
      <c r="IB88"/>
      <c r="IC88"/>
      <c r="ID88"/>
      <c r="IF88"/>
      <c r="IG88"/>
      <c r="IH88"/>
    </row>
    <row r="89" s="0" customFormat="1">
      <c r="A89" s="4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HY89"/>
      <c r="HZ89"/>
      <c r="IA89"/>
      <c r="IB89"/>
      <c r="IC89"/>
      <c r="ID89"/>
      <c r="IF89"/>
      <c r="IG89"/>
      <c r="IH89"/>
    </row>
    <row r="90" s="0" customFormat="1">
      <c r="A90" s="4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HY90"/>
      <c r="HZ90"/>
      <c r="IA90"/>
      <c r="IB90"/>
      <c r="IC90"/>
      <c r="ID90"/>
      <c r="IF90"/>
      <c r="IG90"/>
      <c r="IH90"/>
    </row>
    <row r="91" s="0" customFormat="1">
      <c r="A91" s="4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HY91"/>
      <c r="HZ91"/>
      <c r="IA91"/>
      <c r="IB91"/>
      <c r="IC91"/>
      <c r="ID91"/>
      <c r="IF91"/>
      <c r="IG91"/>
      <c r="IH91"/>
    </row>
    <row r="92" s="0" customFormat="1">
      <c r="A92" s="4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HY92"/>
      <c r="HZ92"/>
      <c r="IA92"/>
      <c r="IB92"/>
      <c r="IC92"/>
      <c r="ID92"/>
      <c r="IF92"/>
      <c r="IG92"/>
      <c r="IH92"/>
    </row>
    <row r="93" s="0" customFormat="1">
      <c r="A93" s="4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HY93"/>
      <c r="HZ93"/>
      <c r="IA93"/>
      <c r="IB93"/>
      <c r="IC93"/>
      <c r="ID93"/>
      <c r="IE93"/>
      <c r="IF93"/>
      <c r="IG93"/>
      <c r="IH93"/>
    </row>
    <row r="94" s="0" customFormat="1">
      <c r="A94" s="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HY94"/>
      <c r="HZ94"/>
      <c r="IA94"/>
      <c r="IB94"/>
      <c r="IC94"/>
      <c r="ID94"/>
      <c r="IF94"/>
      <c r="IG94"/>
      <c r="IH94"/>
    </row>
    <row r="95" s="0" customFormat="1">
      <c r="A95" s="4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HY95"/>
      <c r="HZ95"/>
      <c r="IA95"/>
      <c r="IB95"/>
      <c r="IC95"/>
      <c r="ID95"/>
      <c r="IF95"/>
      <c r="IG95"/>
      <c r="IH95"/>
    </row>
    <row r="96" s="0" customFormat="1">
      <c r="A96" s="4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HY96"/>
      <c r="HZ96"/>
      <c r="IA96"/>
      <c r="IB96"/>
      <c r="IC96"/>
      <c r="ID96"/>
      <c r="IF96"/>
      <c r="IG96"/>
      <c r="IH96"/>
    </row>
    <row r="97" s="0" customFormat="1">
      <c r="A97" s="4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HY97"/>
      <c r="HZ97"/>
      <c r="IA97"/>
      <c r="IB97"/>
      <c r="IC97"/>
      <c r="ID97"/>
      <c r="IF97"/>
      <c r="IG97"/>
      <c r="IH97"/>
    </row>
    <row r="98" s="0" customFormat="1">
      <c r="A98" s="4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HY98"/>
      <c r="HZ98"/>
      <c r="IA98"/>
      <c r="IB98"/>
      <c r="IC98"/>
      <c r="ID98"/>
      <c r="IF98"/>
      <c r="IG98"/>
      <c r="IH98"/>
    </row>
    <row r="99" s="0" customFormat="1">
      <c r="A99" s="4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HY99"/>
      <c r="HZ99"/>
      <c r="IA99"/>
      <c r="IB99"/>
      <c r="IC99"/>
      <c r="ID99"/>
      <c r="IF99"/>
      <c r="IG99"/>
      <c r="IH99"/>
    </row>
    <row r="100" s="0" customFormat="1">
      <c r="A100" s="4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HY100"/>
      <c r="HZ100"/>
      <c r="IA100"/>
      <c r="IB100"/>
      <c r="IC100"/>
      <c r="ID100"/>
      <c r="IF100"/>
      <c r="IG100"/>
      <c r="IH100"/>
    </row>
    <row r="101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HY101" s="3"/>
      <c r="HZ101" s="3"/>
      <c r="IA101" s="3"/>
      <c r="IB101" s="3"/>
      <c r="IC101" s="3"/>
      <c r="ID101" s="3"/>
      <c r="IF101" s="3"/>
      <c r="IG101" s="3"/>
      <c r="IH101" s="3"/>
    </row>
    <row r="102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HY102" s="3"/>
      <c r="HZ102" s="3"/>
      <c r="IA102" s="3"/>
      <c r="IB102" s="3"/>
      <c r="IC102" s="3"/>
      <c r="ID102" s="3"/>
      <c r="IF102" s="3"/>
      <c r="IG102" s="3"/>
      <c r="IH102" s="3"/>
    </row>
    <row r="103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HY103" s="3"/>
      <c r="HZ103" s="3"/>
      <c r="IA103" s="3"/>
      <c r="IB103" s="3"/>
      <c r="IC103" s="3"/>
      <c r="ID103" s="3"/>
      <c r="IF103" s="3"/>
      <c r="IG103" s="3"/>
      <c r="IH103" s="3"/>
    </row>
    <row r="10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HY104" s="3"/>
      <c r="HZ104" s="3"/>
      <c r="IA104" s="3"/>
      <c r="IB104" s="3"/>
      <c r="IC104" s="3"/>
      <c r="ID104" s="3"/>
      <c r="IF104" s="3"/>
      <c r="IG104" s="3"/>
      <c r="IH104" s="3"/>
    </row>
    <row r="10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HY105" s="3"/>
      <c r="HZ105" s="3"/>
      <c r="IA105" s="3"/>
      <c r="IB105" s="3"/>
      <c r="IC105" s="3"/>
      <c r="ID105" s="3"/>
      <c r="IF105" s="3"/>
      <c r="IG105" s="3"/>
      <c r="IH105" s="3"/>
    </row>
    <row r="10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HY106" s="3"/>
      <c r="HZ106" s="3"/>
      <c r="IA106" s="3"/>
      <c r="IB106" s="3"/>
      <c r="IC106" s="3"/>
      <c r="ID106" s="3"/>
      <c r="IE106" s="3"/>
      <c r="IF106" s="3"/>
      <c r="IG106" s="3"/>
      <c r="IH106" s="3"/>
    </row>
    <row r="107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"/>
      <c r="R107" s="2"/>
      <c r="HY107" s="3"/>
      <c r="HZ107" s="3"/>
      <c r="IA107" s="3"/>
      <c r="IB107" s="3"/>
      <c r="IC107" s="3"/>
      <c r="ID107" s="3"/>
      <c r="IF107" s="3"/>
      <c r="IG107" s="3"/>
      <c r="IH107" s="3"/>
    </row>
    <row r="108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HY108" s="3"/>
      <c r="HZ108" s="3"/>
      <c r="IA108" s="3"/>
      <c r="IB108" s="3"/>
      <c r="IC108" s="3"/>
      <c r="ID108" s="3"/>
      <c r="IF108" s="3"/>
      <c r="IG108" s="3"/>
      <c r="IH108" s="3"/>
    </row>
    <row r="109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HY109" s="3"/>
      <c r="HZ109" s="3"/>
      <c r="IA109" s="3"/>
      <c r="IB109" s="3"/>
      <c r="IC109" s="3"/>
      <c r="ID109" s="3"/>
      <c r="IF109" s="3"/>
      <c r="IG109" s="3"/>
      <c r="IH109" s="3"/>
    </row>
    <row r="110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HY110" s="3"/>
      <c r="HZ110" s="3"/>
      <c r="IA110" s="3"/>
      <c r="IB110" s="3"/>
      <c r="IC110" s="3"/>
      <c r="ID110" s="3"/>
      <c r="IF110" s="3"/>
      <c r="IG110" s="3"/>
      <c r="IH110" s="3"/>
    </row>
    <row r="111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HY111" s="3"/>
      <c r="HZ111" s="3"/>
      <c r="IA111" s="3"/>
      <c r="IB111" s="3"/>
      <c r="IC111" s="3"/>
      <c r="ID111" s="3"/>
      <c r="IF111" s="3"/>
      <c r="IG111" s="3"/>
      <c r="IH111" s="3"/>
    </row>
    <row r="112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HY112" s="3"/>
      <c r="HZ112" s="3"/>
      <c r="IA112" s="3"/>
      <c r="IB112" s="3"/>
      <c r="IC112" s="3"/>
      <c r="ID112" s="3"/>
      <c r="IF112" s="3"/>
      <c r="IG112" s="3"/>
      <c r="IH112" s="3"/>
    </row>
    <row r="113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HY113" s="3"/>
      <c r="HZ113" s="3"/>
      <c r="IA113" s="3"/>
      <c r="IB113" s="3"/>
      <c r="IC113" s="3"/>
      <c r="ID113" s="3"/>
      <c r="IE113" s="3"/>
      <c r="IF113" s="3"/>
      <c r="IG113" s="3"/>
      <c r="IH113" s="3"/>
    </row>
    <row r="11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"/>
      <c r="R114" s="2"/>
      <c r="HY114" s="3"/>
      <c r="HZ114" s="3"/>
      <c r="IA114" s="3"/>
      <c r="IB114" s="3"/>
      <c r="IC114" s="3"/>
      <c r="ID114" s="3"/>
      <c r="IF114" s="3"/>
      <c r="IG114" s="3"/>
      <c r="IH114" s="3"/>
    </row>
    <row r="11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HY115" s="3"/>
      <c r="HZ115" s="3"/>
      <c r="IA115" s="3"/>
      <c r="IB115" s="3"/>
      <c r="IC115" s="3"/>
      <c r="ID115" s="3"/>
      <c r="IF115" s="3"/>
      <c r="IG115" s="3"/>
      <c r="IH115" s="3"/>
    </row>
    <row r="11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HY116" s="3"/>
      <c r="HZ116" s="3"/>
      <c r="IA116" s="3"/>
      <c r="IB116" s="3"/>
      <c r="IC116" s="3"/>
      <c r="ID116" s="3"/>
      <c r="IF116" s="3"/>
      <c r="IG116" s="3"/>
      <c r="IH116" s="3"/>
    </row>
    <row r="117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HY117" s="3"/>
      <c r="HZ117" s="3"/>
      <c r="IA117" s="3"/>
      <c r="IB117" s="3"/>
      <c r="IC117" s="3"/>
      <c r="ID117" s="3"/>
      <c r="IF117" s="3"/>
      <c r="IG117" s="3"/>
      <c r="IH117" s="3"/>
    </row>
    <row r="118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HY118" s="3"/>
      <c r="HZ118" s="3"/>
      <c r="IA118" s="3"/>
      <c r="IB118" s="3"/>
      <c r="IC118" s="3"/>
      <c r="ID118" s="3"/>
      <c r="IF118" s="3"/>
      <c r="IG118" s="3"/>
      <c r="IH118" s="3"/>
    </row>
    <row r="119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HY119" s="3"/>
      <c r="HZ119" s="3"/>
      <c r="IA119" s="3"/>
      <c r="IB119" s="3"/>
      <c r="IC119" s="3"/>
      <c r="ID119" s="3"/>
      <c r="IF119" s="3"/>
      <c r="IG119" s="3"/>
      <c r="IH119" s="3"/>
    </row>
    <row r="120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HY120" s="3"/>
      <c r="HZ120" s="3"/>
      <c r="IA120" s="3"/>
      <c r="IB120" s="3"/>
      <c r="IC120" s="3"/>
      <c r="ID120" s="3"/>
      <c r="IE120" s="3"/>
      <c r="IF120" s="3"/>
      <c r="IG120" s="3"/>
      <c r="IH120" s="3"/>
    </row>
    <row r="121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"/>
      <c r="R121" s="2"/>
      <c r="HY121" s="3"/>
      <c r="HZ121" s="3"/>
      <c r="IA121" s="3"/>
      <c r="IB121" s="3"/>
      <c r="IC121" s="3"/>
      <c r="ID121" s="3"/>
      <c r="IF121" s="3"/>
      <c r="IG121" s="3"/>
      <c r="IH121" s="3"/>
    </row>
    <row r="122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HY122" s="3"/>
      <c r="HZ122" s="3"/>
      <c r="IA122" s="3"/>
      <c r="IB122" s="3"/>
      <c r="IC122" s="3"/>
      <c r="ID122" s="3"/>
      <c r="IF122" s="3"/>
      <c r="IG122" s="3"/>
      <c r="IH122" s="3"/>
    </row>
    <row r="123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HY123" s="3"/>
      <c r="HZ123" s="3"/>
      <c r="IA123" s="3"/>
      <c r="IB123" s="3"/>
      <c r="IC123" s="3"/>
      <c r="ID123" s="3"/>
      <c r="IF123" s="3"/>
      <c r="IG123" s="3"/>
      <c r="IH123" s="3"/>
    </row>
    <row r="1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HY124" s="3"/>
      <c r="HZ124" s="3"/>
      <c r="IA124" s="3"/>
      <c r="IB124" s="3"/>
      <c r="IC124" s="3"/>
      <c r="ID124" s="3"/>
      <c r="IF124" s="3"/>
      <c r="IG124" s="3"/>
      <c r="IH124" s="3"/>
    </row>
    <row r="1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HY125" s="3"/>
      <c r="HZ125" s="3"/>
      <c r="IA125" s="3"/>
      <c r="IB125" s="3"/>
      <c r="IC125" s="3"/>
      <c r="ID125" s="3"/>
      <c r="IF125" s="3"/>
      <c r="IG125" s="3"/>
      <c r="IH125" s="3"/>
    </row>
    <row r="1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HY126" s="3"/>
      <c r="HZ126" s="3"/>
      <c r="IA126" s="3"/>
      <c r="IB126" s="3"/>
      <c r="IC126" s="3"/>
      <c r="ID126" s="3"/>
      <c r="IF126" s="3"/>
      <c r="IG126" s="3"/>
      <c r="IH126" s="3"/>
    </row>
    <row r="127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"/>
      <c r="R127" s="2"/>
      <c r="HY127" s="3"/>
      <c r="HZ127" s="3"/>
      <c r="IA127" s="3"/>
      <c r="IB127" s="3"/>
      <c r="IC127" s="3"/>
      <c r="ID127" s="3"/>
      <c r="IF127" s="3"/>
      <c r="IG127" s="3"/>
      <c r="IH127" s="3"/>
    </row>
    <row r="128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HY128" s="3"/>
      <c r="HZ128" s="3"/>
      <c r="IA128" s="3"/>
      <c r="IB128" s="3"/>
      <c r="IC128" s="3"/>
      <c r="ID128" s="3"/>
      <c r="IF128" s="3"/>
      <c r="IG128" s="3"/>
      <c r="IH128" s="3"/>
    </row>
    <row r="129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HY129" s="3"/>
      <c r="HZ129" s="3"/>
      <c r="IA129" s="3"/>
      <c r="IB129" s="3"/>
      <c r="IC129" s="3"/>
      <c r="ID129" s="3"/>
      <c r="IF129" s="3"/>
      <c r="IG129" s="3"/>
      <c r="IH129" s="3"/>
    </row>
    <row r="130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HY130" s="3"/>
      <c r="HZ130" s="3"/>
      <c r="IA130" s="3"/>
      <c r="IB130" s="3"/>
      <c r="IC130" s="3"/>
      <c r="ID130" s="3"/>
      <c r="IF130" s="3"/>
      <c r="IG130" s="3"/>
      <c r="IH130" s="3"/>
    </row>
    <row r="131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HY131" s="3"/>
      <c r="HZ131" s="3"/>
      <c r="IA131" s="3"/>
      <c r="IB131" s="3"/>
      <c r="IC131" s="3"/>
      <c r="ID131" s="3"/>
      <c r="IF131" s="3"/>
      <c r="IG131" s="3"/>
      <c r="IH131" s="3"/>
    </row>
    <row r="132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"/>
      <c r="R132" s="2"/>
      <c r="HY132" s="3"/>
      <c r="HZ132" s="3"/>
      <c r="IA132" s="3"/>
      <c r="IB132" s="3"/>
      <c r="IC132" s="3"/>
      <c r="ID132" s="3"/>
      <c r="IF132" s="3"/>
      <c r="IG132" s="3"/>
      <c r="IH132" s="3"/>
    </row>
    <row r="133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"/>
      <c r="R133" s="2"/>
      <c r="HY133" s="3"/>
      <c r="HZ133" s="3"/>
      <c r="IA133" s="3"/>
      <c r="IB133" s="3"/>
      <c r="IC133" s="3"/>
      <c r="ID133" s="3"/>
      <c r="IF133" s="3"/>
      <c r="IG133" s="3"/>
      <c r="IH133" s="3"/>
      <c r="II133" s="3"/>
    </row>
  </sheetData>
  <mergeCells count="64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F10"/>
    <mergeCell ref="G10:P10"/>
    <mergeCell ref="A11:F11"/>
    <mergeCell ref="G11:P11"/>
    <mergeCell ref="A12:F12"/>
    <mergeCell ref="G12:P12"/>
    <mergeCell ref="A13:F13"/>
    <mergeCell ref="G13:P13"/>
    <mergeCell ref="A14:F14"/>
    <mergeCell ref="G14:P14"/>
    <mergeCell ref="A15:F15"/>
    <mergeCell ref="G15:P15"/>
    <mergeCell ref="A16:F16"/>
    <mergeCell ref="G16:P16"/>
    <mergeCell ref="A17:F17"/>
    <mergeCell ref="G17:P17"/>
    <mergeCell ref="A19:P19"/>
    <mergeCell ref="A20:P20"/>
    <mergeCell ref="A22:P22"/>
    <mergeCell ref="A24:P24"/>
    <mergeCell ref="A25:P25"/>
    <mergeCell ref="B27:F27"/>
    <mergeCell ref="B28:F28"/>
    <mergeCell ref="C30:F30"/>
    <mergeCell ref="A39:A41"/>
    <mergeCell ref="B39:B41"/>
    <mergeCell ref="C39:G41"/>
    <mergeCell ref="H39:H41"/>
    <mergeCell ref="I39:K40"/>
    <mergeCell ref="L39:P40"/>
    <mergeCell ref="C42:G42"/>
    <mergeCell ref="C44:O44"/>
    <mergeCell ref="C45:O45"/>
    <mergeCell ref="C46:O46"/>
    <mergeCell ref="C47:O47"/>
    <mergeCell ref="C48:O48"/>
    <mergeCell ref="C49:O49"/>
    <mergeCell ref="C50:O50"/>
    <mergeCell ref="C51:O51"/>
    <mergeCell ref="C52:O52"/>
    <mergeCell ref="C53:O53"/>
    <mergeCell ref="C54:O54"/>
    <mergeCell ref="C55:O55"/>
    <mergeCell ref="C56:O56"/>
    <mergeCell ref="C57:O57"/>
    <mergeCell ref="C58:O58"/>
    <mergeCell ref="C59:O59"/>
    <mergeCell ref="C60:J60"/>
    <mergeCell ref="C63:H63"/>
    <mergeCell ref="I63:N63"/>
    <mergeCell ref="C64:N64"/>
    <mergeCell ref="C65:H65"/>
    <mergeCell ref="I65:N65"/>
    <mergeCell ref="C66:N66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2</cp:revision>
  <dcterms:created xsi:type="dcterms:W3CDTF">2020-09-30T08:50:27Z</dcterms:created>
  <dcterms:modified xsi:type="dcterms:W3CDTF">2026-01-30T01:15:24Z</dcterms:modified>
</cp:coreProperties>
</file>